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strator\Downloads\"/>
    </mc:Choice>
  </mc:AlternateContent>
  <xr:revisionPtr revIDLastSave="0" documentId="13_ncr:1_{E098AB30-7CF0-49E0-B678-7B7E9A60EFA1}" xr6:coauthVersionLast="47" xr6:coauthVersionMax="47" xr10:uidLastSave="{00000000-0000-0000-0000-000000000000}"/>
  <bookViews>
    <workbookView xWindow="14295" yWindow="0" windowWidth="14610" windowHeight="15585" xr2:uid="{AD1CB840-8853-4C4E-B35E-4FF7A72F2172}"/>
  </bookViews>
  <sheets>
    <sheet name="管理單位使用者帳號" sheetId="2" r:id="rId1"/>
    <sheet name="選項" sheetId="3" state="hidden" r:id="rId2"/>
  </sheets>
  <definedNames>
    <definedName name="_xlnm._FilterDatabase" localSheetId="1" hidden="1">選項!$AD$1:$AG$995</definedName>
    <definedName name="宜蘭縣">選項!$O$125:$O$137</definedName>
    <definedName name="花蓮縣">選項!$O$138:$O$152</definedName>
    <definedName name="金門縣">選項!$O$153:$O$159</definedName>
    <definedName name="南投縣">選項!$O$160:$O$173</definedName>
    <definedName name="屏東縣">選項!$O$174:$O$207</definedName>
    <definedName name="苗栗縣">選項!$O$208:$O$226</definedName>
    <definedName name="桃園市">選項!$O$227:$O$242</definedName>
    <definedName name="高雄市">選項!$O$243:$O$286</definedName>
    <definedName name="基隆市">選項!$O$287:$O$294</definedName>
    <definedName name="連江縣">選項!$O$295:$O$301</definedName>
    <definedName name="雲林縣">選項!$O$302:$O$322</definedName>
    <definedName name="新北市">選項!$O$323:$O$353</definedName>
    <definedName name="新竹市">選項!$O$354:$O$357</definedName>
    <definedName name="新竹縣">選項!$O$358:$O$371</definedName>
    <definedName name="嘉義市">選項!$O$372:$O$374</definedName>
    <definedName name="嘉義縣">選項!$O$375:$O$394</definedName>
    <definedName name="彰化縣">選項!$O$395:$O$424</definedName>
    <definedName name="臺中市">選項!$O$1:$O$37</definedName>
    <definedName name="臺北市">選項!$O$38:$O$64</definedName>
    <definedName name="臺東縣">選項!$O$65:$O$81</definedName>
    <definedName name="臺南市">選項!$O$82:$O$124</definedName>
    <definedName name="澎湖縣">選項!$O$425:$O$436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<sst xmlns="http://schemas.openxmlformats.org/spreadsheetml/2006/main" count="9760" uniqueCount="6115">
  <si>
    <t>機構別</t>
    <phoneticPr fontId="1" type="noConversion"/>
  </si>
  <si>
    <t>一般護理之家</t>
  </si>
  <si>
    <t>精神護理之家</t>
  </si>
  <si>
    <t>產後護理之家</t>
  </si>
  <si>
    <t>精神復健機構</t>
  </si>
  <si>
    <t>長期照顧機構</t>
  </si>
  <si>
    <t>老人福利機構</t>
  </si>
  <si>
    <t>身心障礙福利機構</t>
  </si>
  <si>
    <t>榮譽國民之家</t>
  </si>
  <si>
    <t>矯正機關</t>
  </si>
  <si>
    <t>兒童及少年福利機構</t>
  </si>
  <si>
    <t>收容或暫置中心</t>
  </si>
  <si>
    <t>托嬰中心</t>
  </si>
  <si>
    <t>*身分證字號
(英文字母請大寫)</t>
    <phoneticPr fontId="1" type="noConversion"/>
  </si>
  <si>
    <t>*姓名</t>
    <phoneticPr fontId="1" type="noConversion"/>
  </si>
  <si>
    <t>*電話
(行動：0912xxxxxx，市話：(02)1234xxxx)</t>
    <phoneticPr fontId="1" type="noConversion"/>
  </si>
  <si>
    <t>*電子郵件
(請務必填寫正確，以便後續通知)</t>
    <phoneticPr fontId="1" type="noConversion"/>
  </si>
  <si>
    <t>VILLAGE_NAME</t>
  </si>
  <si>
    <t>松基里</t>
  </si>
  <si>
    <t>松山區</t>
  </si>
  <si>
    <t>德安里</t>
  </si>
  <si>
    <t>仁慈里</t>
  </si>
  <si>
    <t>和安里</t>
  </si>
  <si>
    <t>民炤里</t>
  </si>
  <si>
    <t>仁愛里</t>
  </si>
  <si>
    <t>義村里</t>
  </si>
  <si>
    <t>民輝里</t>
  </si>
  <si>
    <t>昌隆里</t>
  </si>
  <si>
    <t>誠安里</t>
  </si>
  <si>
    <t>光武里</t>
  </si>
  <si>
    <t>龍坡里</t>
  </si>
  <si>
    <t>龍泉里</t>
  </si>
  <si>
    <t>古風里</t>
  </si>
  <si>
    <t>古莊里</t>
  </si>
  <si>
    <t>龍安里</t>
  </si>
  <si>
    <t>錦安里</t>
  </si>
  <si>
    <t>福住里</t>
  </si>
  <si>
    <t>永康里</t>
  </si>
  <si>
    <t>光明里</t>
  </si>
  <si>
    <t>錦泰里</t>
  </si>
  <si>
    <t>錦華里</t>
  </si>
  <si>
    <t>龍圖里</t>
  </si>
  <si>
    <t>新龍里</t>
  </si>
  <si>
    <t>萬龍里</t>
  </si>
  <si>
    <t>龍飛里</t>
  </si>
  <si>
    <t>龍陣里</t>
  </si>
  <si>
    <t>龍雲里</t>
  </si>
  <si>
    <t>龍生里</t>
  </si>
  <si>
    <t>住安里</t>
  </si>
  <si>
    <t>義安里</t>
  </si>
  <si>
    <t>通化里</t>
  </si>
  <si>
    <t>通安里</t>
  </si>
  <si>
    <t>臨江里</t>
  </si>
  <si>
    <t>法治里</t>
  </si>
  <si>
    <t>全安里</t>
  </si>
  <si>
    <t>群賢里</t>
  </si>
  <si>
    <t>群英里</t>
  </si>
  <si>
    <t>虎嘯里</t>
  </si>
  <si>
    <t>臥龍里</t>
  </si>
  <si>
    <t>龍淵里</t>
  </si>
  <si>
    <t>龍門里</t>
  </si>
  <si>
    <t>大學里</t>
  </si>
  <si>
    <t>芳和里</t>
  </si>
  <si>
    <t>黎元里</t>
  </si>
  <si>
    <t>黎孝里</t>
  </si>
  <si>
    <t>黎和里</t>
  </si>
  <si>
    <t>建安里</t>
  </si>
  <si>
    <t>建倫里</t>
  </si>
  <si>
    <t>敦安里</t>
  </si>
  <si>
    <t>正聲里</t>
  </si>
  <si>
    <t>敦煌里</t>
  </si>
  <si>
    <t>華聲里</t>
  </si>
  <si>
    <t>車層里</t>
  </si>
  <si>
    <t>光信里</t>
  </si>
  <si>
    <t>學府里</t>
  </si>
  <si>
    <t>大安區</t>
  </si>
  <si>
    <t>玉泉里</t>
  </si>
  <si>
    <t>建明里</t>
  </si>
  <si>
    <t>建功里</t>
  </si>
  <si>
    <t>建泰里</t>
  </si>
  <si>
    <t>永樂里</t>
  </si>
  <si>
    <t>朝陽里</t>
  </si>
  <si>
    <t>星明里</t>
  </si>
  <si>
    <t>光能里</t>
  </si>
  <si>
    <t>大有里</t>
  </si>
  <si>
    <t>延平里</t>
  </si>
  <si>
    <t>雙連里</t>
  </si>
  <si>
    <t>南芳里</t>
  </si>
  <si>
    <t>民權里</t>
  </si>
  <si>
    <t>景星里</t>
  </si>
  <si>
    <t>隆和里</t>
  </si>
  <si>
    <t>蓬萊里</t>
  </si>
  <si>
    <t>國順里</t>
  </si>
  <si>
    <t>國慶里</t>
  </si>
  <si>
    <t>揚雅里</t>
  </si>
  <si>
    <t>斯文里</t>
  </si>
  <si>
    <t>鄰江里</t>
  </si>
  <si>
    <t>至聖里</t>
  </si>
  <si>
    <t>老師里</t>
  </si>
  <si>
    <t>重慶里</t>
  </si>
  <si>
    <t>保安里</t>
  </si>
  <si>
    <t>大同區</t>
  </si>
  <si>
    <t>正守里</t>
  </si>
  <si>
    <t>正義里</t>
  </si>
  <si>
    <t>正得里</t>
  </si>
  <si>
    <t>民安里</t>
  </si>
  <si>
    <t>康樂里</t>
  </si>
  <si>
    <t>中山里</t>
  </si>
  <si>
    <t>聚盛里</t>
  </si>
  <si>
    <t>集英里</t>
  </si>
  <si>
    <t>聚葉里</t>
  </si>
  <si>
    <t>恆安里</t>
  </si>
  <si>
    <t>晴光里</t>
  </si>
  <si>
    <t>圓山里</t>
  </si>
  <si>
    <t>劍潭里</t>
  </si>
  <si>
    <t>大直里</t>
  </si>
  <si>
    <t>成功里</t>
  </si>
  <si>
    <t>永安里</t>
  </si>
  <si>
    <t>大佳里</t>
  </si>
  <si>
    <t>新喜里</t>
  </si>
  <si>
    <t>新庄里</t>
  </si>
  <si>
    <t>新福里</t>
  </si>
  <si>
    <t>松江里</t>
  </si>
  <si>
    <t>新生里</t>
  </si>
  <si>
    <t>中庄里</t>
  </si>
  <si>
    <t>行政里</t>
  </si>
  <si>
    <t>行仁里</t>
  </si>
  <si>
    <t>行孝里</t>
  </si>
  <si>
    <t>下埤里</t>
  </si>
  <si>
    <t>江寧里</t>
  </si>
  <si>
    <t>江山里</t>
  </si>
  <si>
    <t>中吉里</t>
  </si>
  <si>
    <t>中原里</t>
  </si>
  <si>
    <t>興亞里</t>
  </si>
  <si>
    <t>中央里</t>
  </si>
  <si>
    <t>朱馥里</t>
  </si>
  <si>
    <t>龍洲里</t>
  </si>
  <si>
    <t>朱園里</t>
  </si>
  <si>
    <t>埤頭里</t>
  </si>
  <si>
    <t>朱崙里</t>
  </si>
  <si>
    <t>力行里</t>
  </si>
  <si>
    <t>復華里</t>
  </si>
  <si>
    <t>金泰里</t>
  </si>
  <si>
    <t>北安里</t>
  </si>
  <si>
    <t>中山區</t>
  </si>
  <si>
    <t>西湖里</t>
  </si>
  <si>
    <t>西康里</t>
  </si>
  <si>
    <t>西安里</t>
  </si>
  <si>
    <t>洲子里</t>
  </si>
  <si>
    <t>港墘里</t>
  </si>
  <si>
    <t>港都里</t>
  </si>
  <si>
    <t>港富里</t>
  </si>
  <si>
    <t>港華里</t>
  </si>
  <si>
    <t>內湖里</t>
  </si>
  <si>
    <t>湖濱里</t>
  </si>
  <si>
    <t>紫星里</t>
  </si>
  <si>
    <t>大湖里</t>
  </si>
  <si>
    <t>金龍里</t>
  </si>
  <si>
    <t>金瑞里</t>
  </si>
  <si>
    <t>碧山里</t>
  </si>
  <si>
    <t>紫雲里</t>
  </si>
  <si>
    <t>清白里</t>
  </si>
  <si>
    <t>葫洲里</t>
  </si>
  <si>
    <t>紫陽里</t>
  </si>
  <si>
    <t>瑞陽里</t>
  </si>
  <si>
    <t>瑞光里</t>
  </si>
  <si>
    <t>五分里</t>
  </si>
  <si>
    <t>東湖里</t>
  </si>
  <si>
    <t>樂康里</t>
  </si>
  <si>
    <t>內溝里</t>
  </si>
  <si>
    <t>週美里</t>
  </si>
  <si>
    <t>行善里</t>
  </si>
  <si>
    <t>石潭里</t>
  </si>
  <si>
    <t>湖興里</t>
  </si>
  <si>
    <t>湖元里</t>
  </si>
  <si>
    <t>安湖里</t>
  </si>
  <si>
    <t>秀湖里</t>
  </si>
  <si>
    <t>安泰里</t>
  </si>
  <si>
    <t>金湖里</t>
  </si>
  <si>
    <t>康寧里</t>
  </si>
  <si>
    <t>明湖里</t>
  </si>
  <si>
    <t>蘆洲里</t>
  </si>
  <si>
    <t>麗山里</t>
  </si>
  <si>
    <t>寶湖里</t>
  </si>
  <si>
    <t>南湖里</t>
  </si>
  <si>
    <t>內湖區</t>
  </si>
  <si>
    <t>南港里</t>
  </si>
  <si>
    <t>中南里</t>
  </si>
  <si>
    <t>新富里</t>
  </si>
  <si>
    <t>三重里</t>
  </si>
  <si>
    <t>東新里</t>
  </si>
  <si>
    <t>新光里</t>
  </si>
  <si>
    <t>東明里</t>
  </si>
  <si>
    <t>西新里</t>
  </si>
  <si>
    <t>玉成里</t>
  </si>
  <si>
    <t>合成里</t>
  </si>
  <si>
    <t>成福里</t>
  </si>
  <si>
    <t>萬福里</t>
  </si>
  <si>
    <t>鴻福里</t>
  </si>
  <si>
    <t>百福里</t>
  </si>
  <si>
    <t>聯成里</t>
  </si>
  <si>
    <t>舊庄里</t>
  </si>
  <si>
    <t>中研里</t>
  </si>
  <si>
    <t>九如里</t>
  </si>
  <si>
    <t>仁福里</t>
  </si>
  <si>
    <t>重陽里</t>
  </si>
  <si>
    <t>南港區</t>
  </si>
  <si>
    <t>仁勇里</t>
  </si>
  <si>
    <t>義信里</t>
  </si>
  <si>
    <t>福林里</t>
  </si>
  <si>
    <t>福德里</t>
  </si>
  <si>
    <t>福志里</t>
  </si>
  <si>
    <t>舊佳里</t>
  </si>
  <si>
    <t>福佳里</t>
  </si>
  <si>
    <t>後港里</t>
  </si>
  <si>
    <t>福中里</t>
  </si>
  <si>
    <t>前港里</t>
  </si>
  <si>
    <t>百齡里</t>
  </si>
  <si>
    <t>承德里</t>
  </si>
  <si>
    <t>福華里</t>
  </si>
  <si>
    <t>明勝里</t>
  </si>
  <si>
    <t>福順里</t>
  </si>
  <si>
    <t>富光里</t>
  </si>
  <si>
    <t>葫蘆里</t>
  </si>
  <si>
    <t>葫東里</t>
  </si>
  <si>
    <t>社子里</t>
  </si>
  <si>
    <t>社新里</t>
  </si>
  <si>
    <t>社園里</t>
  </si>
  <si>
    <t>永倫里</t>
  </si>
  <si>
    <t>福安里</t>
  </si>
  <si>
    <t>富洲里</t>
  </si>
  <si>
    <t>岩山里</t>
  </si>
  <si>
    <t>名山里</t>
  </si>
  <si>
    <t>德行里</t>
  </si>
  <si>
    <t>德華里</t>
  </si>
  <si>
    <t>聖山里</t>
  </si>
  <si>
    <t>忠誠里</t>
  </si>
  <si>
    <t>芝山里</t>
  </si>
  <si>
    <t>東山里</t>
  </si>
  <si>
    <t>三玉里</t>
  </si>
  <si>
    <t>蘭雅里</t>
  </si>
  <si>
    <t>蘭興里</t>
  </si>
  <si>
    <t>莊敬里</t>
  </si>
  <si>
    <t>東榮里</t>
  </si>
  <si>
    <t>三民里</t>
  </si>
  <si>
    <t>新益里</t>
  </si>
  <si>
    <t>富錦里</t>
  </si>
  <si>
    <t>新東里</t>
  </si>
  <si>
    <t>富泰里</t>
  </si>
  <si>
    <t>介壽里</t>
  </si>
  <si>
    <t>精忠里</t>
  </si>
  <si>
    <t>東光里</t>
  </si>
  <si>
    <t>龍田里</t>
  </si>
  <si>
    <t>東昌里</t>
  </si>
  <si>
    <t>東勢里</t>
  </si>
  <si>
    <t>中華里</t>
  </si>
  <si>
    <t>民有里</t>
  </si>
  <si>
    <t>民福里</t>
  </si>
  <si>
    <t>慈祐里</t>
  </si>
  <si>
    <t>安平里</t>
  </si>
  <si>
    <t>鵬程里</t>
  </si>
  <si>
    <t>自強里</t>
  </si>
  <si>
    <t>吉祥里</t>
  </si>
  <si>
    <t>新聚里</t>
  </si>
  <si>
    <t>復盛里</t>
  </si>
  <si>
    <t>中正里</t>
  </si>
  <si>
    <t>中崙里</t>
  </si>
  <si>
    <t>美仁里</t>
  </si>
  <si>
    <t>吉仁里</t>
  </si>
  <si>
    <t>敦化里</t>
  </si>
  <si>
    <t>復源里</t>
  </si>
  <si>
    <t>復建里</t>
  </si>
  <si>
    <t>復勢里</t>
  </si>
  <si>
    <t>福成里</t>
  </si>
  <si>
    <t>天福里</t>
  </si>
  <si>
    <t>天祿里</t>
  </si>
  <si>
    <t>天壽里</t>
  </si>
  <si>
    <t>天和里</t>
  </si>
  <si>
    <t>天山里</t>
  </si>
  <si>
    <t>天玉里</t>
  </si>
  <si>
    <t>天母里</t>
  </si>
  <si>
    <t>永福里</t>
  </si>
  <si>
    <t>公館里</t>
  </si>
  <si>
    <t>新安里</t>
  </si>
  <si>
    <t>陽明里</t>
  </si>
  <si>
    <t>菁山里</t>
  </si>
  <si>
    <t>平等里</t>
  </si>
  <si>
    <t>溪山里</t>
  </si>
  <si>
    <t>翠山里</t>
  </si>
  <si>
    <t>臨溪里</t>
  </si>
  <si>
    <t>士林區</t>
  </si>
  <si>
    <t>建民里</t>
  </si>
  <si>
    <t>文林里</t>
  </si>
  <si>
    <t>石牌里</t>
  </si>
  <si>
    <t>福興里</t>
  </si>
  <si>
    <t>榮光里</t>
  </si>
  <si>
    <t>榮華里</t>
  </si>
  <si>
    <t>裕民里</t>
  </si>
  <si>
    <t>振華里</t>
  </si>
  <si>
    <t>永和里</t>
  </si>
  <si>
    <t>永欣里</t>
  </si>
  <si>
    <t>永明里</t>
  </si>
  <si>
    <t>東華里</t>
  </si>
  <si>
    <t>吉利里</t>
  </si>
  <si>
    <t>吉慶里</t>
  </si>
  <si>
    <t>尊賢里</t>
  </si>
  <si>
    <t>立賢里</t>
  </si>
  <si>
    <t>立農里</t>
  </si>
  <si>
    <t>八仙里</t>
  </si>
  <si>
    <t>洲美里</t>
  </si>
  <si>
    <t>奇岩里</t>
  </si>
  <si>
    <t>清江里</t>
  </si>
  <si>
    <t>長安里</t>
  </si>
  <si>
    <t>大同里</t>
  </si>
  <si>
    <t>溫泉里</t>
  </si>
  <si>
    <t>林泉里</t>
  </si>
  <si>
    <t>中心里</t>
  </si>
  <si>
    <t>中庸里</t>
  </si>
  <si>
    <t>開明里</t>
  </si>
  <si>
    <t>中和里</t>
  </si>
  <si>
    <t>智仁里</t>
  </si>
  <si>
    <t>秀山里</t>
  </si>
  <si>
    <t>文化里</t>
  </si>
  <si>
    <t>豐年里</t>
  </si>
  <si>
    <t>稻香里</t>
  </si>
  <si>
    <t>桃源里</t>
  </si>
  <si>
    <t>一德里</t>
  </si>
  <si>
    <t>關渡里</t>
  </si>
  <si>
    <t>泉源里</t>
  </si>
  <si>
    <t>湖山里</t>
  </si>
  <si>
    <t>大屯里</t>
  </si>
  <si>
    <t>湖田里</t>
  </si>
  <si>
    <t>北投區</t>
  </si>
  <si>
    <t>西村里</t>
  </si>
  <si>
    <t>正和里</t>
  </si>
  <si>
    <t>興隆里</t>
  </si>
  <si>
    <t>中興里</t>
  </si>
  <si>
    <t>新仁里</t>
  </si>
  <si>
    <t>興雅里</t>
  </si>
  <si>
    <t>敦厚里</t>
  </si>
  <si>
    <t>廣居里</t>
  </si>
  <si>
    <t>安康里</t>
  </si>
  <si>
    <t>六藝里</t>
  </si>
  <si>
    <t>雅祥里</t>
  </si>
  <si>
    <t>五常里</t>
  </si>
  <si>
    <t>五全里</t>
  </si>
  <si>
    <t>永吉里</t>
  </si>
  <si>
    <t>長春里</t>
  </si>
  <si>
    <t>四育里</t>
  </si>
  <si>
    <t>四維里</t>
  </si>
  <si>
    <t>永春里</t>
  </si>
  <si>
    <t>富台里</t>
  </si>
  <si>
    <t>國業里</t>
  </si>
  <si>
    <t>松隆里</t>
  </si>
  <si>
    <t>松友里</t>
  </si>
  <si>
    <t>松光里</t>
  </si>
  <si>
    <t>中坡里</t>
  </si>
  <si>
    <t>中行里</t>
  </si>
  <si>
    <t>大道里</t>
  </si>
  <si>
    <t>大仁里</t>
  </si>
  <si>
    <t>景新里</t>
  </si>
  <si>
    <t>惠安里</t>
  </si>
  <si>
    <t>三張里</t>
  </si>
  <si>
    <t>三犁里</t>
  </si>
  <si>
    <t>六合里</t>
  </si>
  <si>
    <t>泰和里</t>
  </si>
  <si>
    <t>景聯里</t>
  </si>
  <si>
    <t>景勤里</t>
  </si>
  <si>
    <t>雙和里</t>
  </si>
  <si>
    <t>嘉興里</t>
  </si>
  <si>
    <t>黎順里</t>
  </si>
  <si>
    <t>黎平里</t>
  </si>
  <si>
    <t>黎忠里</t>
  </si>
  <si>
    <t>黎安里</t>
  </si>
  <si>
    <t>信義區</t>
  </si>
  <si>
    <t>水源里</t>
  </si>
  <si>
    <t>富水里</t>
  </si>
  <si>
    <t>文盛里</t>
  </si>
  <si>
    <t>林興里</t>
  </si>
  <si>
    <t>河堤里</t>
  </si>
  <si>
    <t>頂東里</t>
  </si>
  <si>
    <t>網溪里</t>
  </si>
  <si>
    <t>板溪里</t>
  </si>
  <si>
    <t>螢圃里</t>
  </si>
  <si>
    <t>螢雪里</t>
  </si>
  <si>
    <t>永功里</t>
  </si>
  <si>
    <t>永昌里</t>
  </si>
  <si>
    <t>龍興里</t>
  </si>
  <si>
    <t>忠勤里</t>
  </si>
  <si>
    <t>廈安里</t>
  </si>
  <si>
    <t>愛國里</t>
  </si>
  <si>
    <t>南門里</t>
  </si>
  <si>
    <t>龍光里</t>
  </si>
  <si>
    <t>南福里</t>
  </si>
  <si>
    <t>龍福里</t>
  </si>
  <si>
    <t>新營里</t>
  </si>
  <si>
    <t>建國里</t>
  </si>
  <si>
    <t>光復里</t>
  </si>
  <si>
    <t>黎明里</t>
  </si>
  <si>
    <t>梅花里</t>
  </si>
  <si>
    <t>幸福里</t>
  </si>
  <si>
    <t>幸市里</t>
  </si>
  <si>
    <t>東門里</t>
  </si>
  <si>
    <t>文北里</t>
  </si>
  <si>
    <t>文祥里</t>
  </si>
  <si>
    <t>三愛里</t>
  </si>
  <si>
    <t>中正區</t>
  </si>
  <si>
    <t>福星里</t>
  </si>
  <si>
    <t>萬壽里</t>
  </si>
  <si>
    <t>西門里</t>
  </si>
  <si>
    <t>新起里</t>
  </si>
  <si>
    <t>菜園里</t>
  </si>
  <si>
    <t>青山里</t>
  </si>
  <si>
    <t>富民里</t>
  </si>
  <si>
    <t>福音里</t>
  </si>
  <si>
    <t>仁德里</t>
  </si>
  <si>
    <t>富福里</t>
  </si>
  <si>
    <t>頂碩里</t>
  </si>
  <si>
    <t>雙園里</t>
  </si>
  <si>
    <t>新忠里</t>
  </si>
  <si>
    <t>新和里</t>
  </si>
  <si>
    <t>糖部里</t>
  </si>
  <si>
    <t>和平里</t>
  </si>
  <si>
    <t>綠堤里</t>
  </si>
  <si>
    <t>華江里</t>
  </si>
  <si>
    <t>柳鄉里</t>
  </si>
  <si>
    <t>日善里</t>
  </si>
  <si>
    <t>忠德里</t>
  </si>
  <si>
    <t>孝德里</t>
  </si>
  <si>
    <t>和德里</t>
  </si>
  <si>
    <t>錦德里</t>
  </si>
  <si>
    <t>全德里</t>
  </si>
  <si>
    <t>保德里</t>
  </si>
  <si>
    <t>銘德里</t>
  </si>
  <si>
    <t>榮德里</t>
  </si>
  <si>
    <t>壽德里</t>
  </si>
  <si>
    <t>興德里</t>
  </si>
  <si>
    <t>華中里</t>
  </si>
  <si>
    <t>日祥里</t>
  </si>
  <si>
    <t>忠貞里</t>
  </si>
  <si>
    <t>凌霄里</t>
  </si>
  <si>
    <t>騰雲里</t>
  </si>
  <si>
    <t>萬華區</t>
  </si>
  <si>
    <t>景行里</t>
  </si>
  <si>
    <t>景東里</t>
  </si>
  <si>
    <t>景美里</t>
  </si>
  <si>
    <t>景慶里</t>
  </si>
  <si>
    <t>景仁里</t>
  </si>
  <si>
    <t>景華里</t>
  </si>
  <si>
    <t>萬有里</t>
  </si>
  <si>
    <t>萬祥里</t>
  </si>
  <si>
    <t>萬隆里</t>
  </si>
  <si>
    <t>萬年里</t>
  </si>
  <si>
    <t>萬和里</t>
  </si>
  <si>
    <t>萬盛里</t>
  </si>
  <si>
    <t>興豐里</t>
  </si>
  <si>
    <t>興光里</t>
  </si>
  <si>
    <t>興家里</t>
  </si>
  <si>
    <t>興得里</t>
  </si>
  <si>
    <t>興業里</t>
  </si>
  <si>
    <t>興安里</t>
  </si>
  <si>
    <t>興福里</t>
  </si>
  <si>
    <t>興旺里</t>
  </si>
  <si>
    <t>興泰里</t>
  </si>
  <si>
    <t>興昌里</t>
  </si>
  <si>
    <t>試院里</t>
  </si>
  <si>
    <t>華興里</t>
  </si>
  <si>
    <t>明義里</t>
  </si>
  <si>
    <t>明興里</t>
  </si>
  <si>
    <t>木柵里</t>
  </si>
  <si>
    <t>木新里</t>
  </si>
  <si>
    <t>順興里</t>
  </si>
  <si>
    <t>樟林里</t>
  </si>
  <si>
    <t>樟新里</t>
  </si>
  <si>
    <t>樟腳里</t>
  </si>
  <si>
    <t>萬芳里</t>
  </si>
  <si>
    <t>博嘉里</t>
  </si>
  <si>
    <t>萬興里</t>
  </si>
  <si>
    <t>指南里</t>
  </si>
  <si>
    <t>老泉里</t>
  </si>
  <si>
    <t>忠順里</t>
  </si>
  <si>
    <t>萬美里</t>
  </si>
  <si>
    <t>政大里</t>
  </si>
  <si>
    <t>樟文里</t>
  </si>
  <si>
    <t>興邦里</t>
  </si>
  <si>
    <t>樟樹里</t>
  </si>
  <si>
    <t>文山區</t>
  </si>
  <si>
    <t>藍橋里</t>
  </si>
  <si>
    <t>慈愛里</t>
  </si>
  <si>
    <t>博愛里</t>
  </si>
  <si>
    <t>壽星里</t>
  </si>
  <si>
    <t>教仁里</t>
  </si>
  <si>
    <t>新樂里</t>
  </si>
  <si>
    <t>育仁里</t>
  </si>
  <si>
    <t>河濱里</t>
  </si>
  <si>
    <t>沙地里</t>
  </si>
  <si>
    <t>南端里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</si>
  <si>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</si>
  <si>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</si>
  <si>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</si>
  <si>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</si>
  <si>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</si>
  <si>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</si>
  <si>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</si>
  <si>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鹽埕區</t>
  </si>
  <si>
    <t>鼓峰里</t>
  </si>
  <si>
    <t>雄峰里</t>
  </si>
  <si>
    <t>前峰里</t>
  </si>
  <si>
    <t>光榮里</t>
  </si>
  <si>
    <t>民族里</t>
  </si>
  <si>
    <t>內惟里</t>
  </si>
  <si>
    <t>忠正里</t>
  </si>
  <si>
    <t>龍井里</t>
  </si>
  <si>
    <t>正德里</t>
  </si>
  <si>
    <t>平和里</t>
  </si>
  <si>
    <t>民強里</t>
  </si>
  <si>
    <t>厚生里</t>
  </si>
  <si>
    <t>龍子里</t>
  </si>
  <si>
    <t>龍水里</t>
  </si>
  <si>
    <t>明誠里</t>
  </si>
  <si>
    <t>華豐里</t>
  </si>
  <si>
    <t>裕興里</t>
  </si>
  <si>
    <t>裕豐里</t>
  </si>
  <si>
    <t>鼓岩里</t>
  </si>
  <si>
    <t>樹德里</t>
  </si>
  <si>
    <t>寶樹里</t>
  </si>
  <si>
    <t>興宗里</t>
  </si>
  <si>
    <t>光化里</t>
  </si>
  <si>
    <t>山下里</t>
  </si>
  <si>
    <t>河邊里</t>
  </si>
  <si>
    <t>綠川里</t>
  </si>
  <si>
    <t>登山里</t>
  </si>
  <si>
    <t>峰南里</t>
  </si>
  <si>
    <t>麗興里</t>
  </si>
  <si>
    <t>新民里</t>
  </si>
  <si>
    <t>維生里</t>
  </si>
  <si>
    <t>壽山里</t>
  </si>
  <si>
    <t>哨船頭里</t>
  </si>
  <si>
    <t>鼓山區</t>
  </si>
  <si>
    <t>進學里</t>
  </si>
  <si>
    <t>尾西里</t>
  </si>
  <si>
    <t>頂北里</t>
  </si>
  <si>
    <t>中北里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</si>
  <si>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</si>
  <si>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</si>
  <si>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</si>
  <si>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</si>
  <si>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</si>
  <si>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</si>
  <si>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</si>
  <si>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復興里</t>
  </si>
  <si>
    <t>莒光里</t>
  </si>
  <si>
    <t>光輝里</t>
  </si>
  <si>
    <t>合群里</t>
  </si>
  <si>
    <t>自治里</t>
  </si>
  <si>
    <t>明建里</t>
  </si>
  <si>
    <t>自立里</t>
  </si>
  <si>
    <t>頂西里</t>
  </si>
  <si>
    <t>聖后里</t>
  </si>
  <si>
    <t>聖西里</t>
  </si>
  <si>
    <t>聖南里</t>
  </si>
  <si>
    <t>城南里</t>
  </si>
  <si>
    <t>路東里</t>
  </si>
  <si>
    <t>部北里</t>
  </si>
  <si>
    <t>部南里</t>
  </si>
  <si>
    <t>埤西里</t>
  </si>
  <si>
    <t>埤北里</t>
  </si>
  <si>
    <t>埤東里</t>
  </si>
  <si>
    <t>海勝里</t>
  </si>
  <si>
    <t>自勉里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</si>
  <si>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</si>
  <si>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</si>
  <si>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</si>
  <si>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</si>
  <si>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</si>
  <si>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</si>
  <si>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</si>
  <si>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</si>
  <si>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菜公里</t>
  </si>
  <si>
    <t>福山里</t>
  </si>
  <si>
    <t>左營區</t>
  </si>
  <si>
    <t>清豐里</t>
  </si>
  <si>
    <t>東寧里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</si>
  <si>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</si>
  <si>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</si>
  <si>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</si>
  <si>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</si>
  <si>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</si>
  <si>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</si>
  <si>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</si>
  <si>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</si>
  <si>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</si>
  <si>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</si>
  <si>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</si>
  <si>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</si>
  <si>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</si>
  <si>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</si>
  <si>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</si>
  <si>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</si>
  <si>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</si>
  <si>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</si>
  <si>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</si>
  <si>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</si>
  <si>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</si>
  <si>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</si>
  <si>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</si>
  <si>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</si>
  <si>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</si>
  <si>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</si>
  <si>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</si>
  <si>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</si>
  <si>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</si>
  <si>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</si>
  <si>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</si>
  <si>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楠梓區</t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</si>
  <si>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</si>
  <si>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</si>
  <si>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</si>
  <si>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</si>
  <si>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</si>
  <si>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</si>
  <si>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</si>
  <si>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</si>
  <si>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</si>
  <si>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</si>
  <si>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</si>
  <si>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</si>
  <si>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</si>
  <si>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</si>
  <si>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</si>
  <si>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</si>
  <si>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</si>
  <si>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</si>
  <si>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</si>
  <si>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</si>
  <si>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</si>
  <si>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</si>
  <si>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</si>
  <si>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</si>
  <si>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</si>
  <si>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</si>
  <si>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</si>
  <si>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</si>
  <si>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</si>
  <si>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</si>
  <si>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</si>
  <si>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</si>
  <si>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</si>
  <si>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</si>
  <si>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</si>
  <si>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</si>
  <si>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</si>
  <si>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</si>
  <si>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</si>
  <si>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</si>
  <si>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</si>
  <si>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</si>
  <si>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</si>
  <si>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</si>
  <si>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</si>
  <si>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</si>
  <si>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</si>
  <si>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</si>
  <si>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</si>
  <si>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</si>
  <si>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</si>
  <si>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</si>
  <si>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</si>
  <si>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</si>
  <si>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</si>
  <si>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精華里</t>
  </si>
  <si>
    <t>民享里</t>
  </si>
  <si>
    <t>安宜里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</si>
  <si>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</si>
  <si>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</si>
  <si>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</si>
  <si>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</si>
  <si>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</si>
  <si>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</si>
  <si>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</si>
  <si>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</si>
  <si>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</si>
  <si>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港北里</t>
  </si>
  <si>
    <t>博惠里</t>
  </si>
  <si>
    <t>長明里</t>
  </si>
  <si>
    <t>建東里</t>
  </si>
  <si>
    <t>鳳南里</t>
  </si>
  <si>
    <t>鳳北里</t>
  </si>
  <si>
    <t>德西里</t>
  </si>
  <si>
    <t>豐裕里</t>
  </si>
  <si>
    <t>川東里</t>
  </si>
  <si>
    <t>千歲里</t>
  </si>
  <si>
    <t>立德里</t>
  </si>
  <si>
    <t>千北里</t>
  </si>
  <si>
    <t>千秋里</t>
  </si>
  <si>
    <t>三民區</t>
  </si>
  <si>
    <t>浩然里</t>
  </si>
  <si>
    <t>振成里</t>
  </si>
  <si>
    <t>德生里</t>
  </si>
  <si>
    <t>正氣里</t>
  </si>
  <si>
    <t>德政里</t>
  </si>
  <si>
    <t>仁聲里</t>
  </si>
  <si>
    <t>德望里</t>
  </si>
  <si>
    <t>蕉園里</t>
  </si>
  <si>
    <t>永寧里</t>
  </si>
  <si>
    <t>玉衡里</t>
  </si>
  <si>
    <t>順昌里</t>
  </si>
  <si>
    <t>文昌里</t>
  </si>
  <si>
    <t>光耀里</t>
  </si>
  <si>
    <t>開平里</t>
  </si>
  <si>
    <t>新江里</t>
  </si>
  <si>
    <t>愛平里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</si>
  <si>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</si>
  <si>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</si>
  <si>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</si>
  <si>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</si>
  <si>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</si>
  <si>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</si>
  <si>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</si>
  <si>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</si>
  <si>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</si>
  <si>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</si>
  <si>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新興區</t>
  </si>
  <si>
    <t>三川里</t>
  </si>
  <si>
    <t>草江里</t>
  </si>
  <si>
    <t>長城里</t>
  </si>
  <si>
    <t>北金里</t>
  </si>
  <si>
    <t>東金里</t>
  </si>
  <si>
    <t>後金里</t>
  </si>
  <si>
    <t>長興里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</si>
  <si>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</si>
  <si>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</si>
  <si>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</si>
  <si>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</si>
  <si>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</si>
  <si>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</si>
  <si>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</si>
  <si>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</si>
  <si>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</si>
  <si>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</si>
  <si>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</si>
  <si>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前金區</t>
  </si>
  <si>
    <t>博仁里</t>
  </si>
  <si>
    <t>苓洲里</t>
  </si>
  <si>
    <t>苓昇里</t>
  </si>
  <si>
    <t>苓中里</t>
  </si>
  <si>
    <t>苓雅里</t>
  </si>
  <si>
    <t>苓東里</t>
  </si>
  <si>
    <t>城北里</t>
  </si>
  <si>
    <t>城西里</t>
  </si>
  <si>
    <t>城東里</t>
  </si>
  <si>
    <t>意誠里</t>
  </si>
  <si>
    <t>鼓中里</t>
  </si>
  <si>
    <t>田西里</t>
  </si>
  <si>
    <t>人和里</t>
  </si>
  <si>
    <t>仁政里</t>
  </si>
  <si>
    <t>廣澤里</t>
  </si>
  <si>
    <t>美田里</t>
  </si>
  <si>
    <t>華堂里</t>
  </si>
  <si>
    <t>日中里</t>
  </si>
  <si>
    <t>普照里</t>
  </si>
  <si>
    <t>和煦里</t>
  </si>
  <si>
    <t>晴朗里</t>
  </si>
  <si>
    <t>普天里</t>
  </si>
  <si>
    <t>林富里</t>
  </si>
  <si>
    <t>林圍里</t>
  </si>
  <si>
    <t>林安里</t>
  </si>
  <si>
    <t>光華里</t>
  </si>
  <si>
    <t>林華里</t>
  </si>
  <si>
    <t>林西里</t>
  </si>
  <si>
    <t>林中里</t>
  </si>
  <si>
    <t>林南里</t>
  </si>
  <si>
    <t>尚義里</t>
  </si>
  <si>
    <t>同慶里</t>
  </si>
  <si>
    <t>凱旋里</t>
  </si>
  <si>
    <t>安祥里</t>
  </si>
  <si>
    <t>奏捷里</t>
  </si>
  <si>
    <t>福壽里</t>
  </si>
  <si>
    <t>福南里</t>
  </si>
  <si>
    <t>五權里</t>
  </si>
  <si>
    <t>民主里</t>
  </si>
  <si>
    <t>林德里</t>
  </si>
  <si>
    <t>林貴里</t>
  </si>
  <si>
    <t>林榮里</t>
  </si>
  <si>
    <t>英明里</t>
  </si>
  <si>
    <t>林靖里</t>
  </si>
  <si>
    <t>福隆里</t>
  </si>
  <si>
    <t>福祥里</t>
  </si>
  <si>
    <t>福海里</t>
  </si>
  <si>
    <t>福康里</t>
  </si>
  <si>
    <t>福人里</t>
  </si>
  <si>
    <t>福地里</t>
  </si>
  <si>
    <t>福居里</t>
  </si>
  <si>
    <t>福東里</t>
  </si>
  <si>
    <t>福西里</t>
  </si>
  <si>
    <t>正文里</t>
  </si>
  <si>
    <t>正言里</t>
  </si>
  <si>
    <t>正大里</t>
  </si>
  <si>
    <t>五福里</t>
  </si>
  <si>
    <t>正心里</t>
  </si>
  <si>
    <t>正道里</t>
  </si>
  <si>
    <t>正仁里</t>
  </si>
  <si>
    <t>建軍里</t>
  </si>
  <si>
    <t>衛武里</t>
  </si>
  <si>
    <t>苓雅區</t>
  </si>
  <si>
    <t>草衙里</t>
  </si>
  <si>
    <t>明孝里</t>
  </si>
  <si>
    <t>明正里</t>
  </si>
  <si>
    <t>德昌里</t>
  </si>
  <si>
    <t>平昌里</t>
  </si>
  <si>
    <t>明禮里</t>
  </si>
  <si>
    <t>信義里</t>
  </si>
  <si>
    <t>信德里</t>
  </si>
  <si>
    <t>明道里</t>
  </si>
  <si>
    <t>興化里</t>
  </si>
  <si>
    <t>興仁里</t>
  </si>
  <si>
    <t>前鎮里</t>
  </si>
  <si>
    <t>鎮東里</t>
  </si>
  <si>
    <t>鎮榮里</t>
  </si>
  <si>
    <t>鎮昌里</t>
  </si>
  <si>
    <t>鎮海里</t>
  </si>
  <si>
    <t>鎮陽里</t>
  </si>
  <si>
    <t>鎮中里</t>
  </si>
  <si>
    <t>鎮北里</t>
  </si>
  <si>
    <t>忠純里</t>
  </si>
  <si>
    <t>西山里</t>
  </si>
  <si>
    <t>建隆里</t>
  </si>
  <si>
    <t>振興里</t>
  </si>
  <si>
    <t>良和里</t>
  </si>
  <si>
    <t>西甲里</t>
  </si>
  <si>
    <t>盛興里</t>
  </si>
  <si>
    <t>盛豐里</t>
  </si>
  <si>
    <t>興中里</t>
  </si>
  <si>
    <t>興東里</t>
  </si>
  <si>
    <t>忠孝里</t>
  </si>
  <si>
    <t>復國里</t>
  </si>
  <si>
    <t>竹內里</t>
  </si>
  <si>
    <t>竹東里</t>
  </si>
  <si>
    <t>竹南里</t>
  </si>
  <si>
    <t>竹北里</t>
  </si>
  <si>
    <t>竹西里</t>
  </si>
  <si>
    <t>竹中里</t>
  </si>
  <si>
    <t>瑞竹里</t>
  </si>
  <si>
    <t>瑞南里</t>
  </si>
  <si>
    <t>瑞豐里</t>
  </si>
  <si>
    <t>瑞祥里</t>
  </si>
  <si>
    <t>瑞東里</t>
  </si>
  <si>
    <t>瑞和里</t>
  </si>
  <si>
    <t>瑞平里</t>
  </si>
  <si>
    <t>瑞隆里</t>
  </si>
  <si>
    <t>瑞北里</t>
  </si>
  <si>
    <t>瑞西里</t>
  </si>
  <si>
    <t>瑞崗里</t>
  </si>
  <si>
    <t>瑞興里</t>
  </si>
  <si>
    <t>瑞誠里</t>
  </si>
  <si>
    <t>瑞文里</t>
  </si>
  <si>
    <t>瑞華里</t>
  </si>
  <si>
    <t>瑞昌里</t>
  </si>
  <si>
    <t>前鎮區</t>
  </si>
  <si>
    <t>旗下里</t>
  </si>
  <si>
    <t>實踐里</t>
  </si>
  <si>
    <t>北汕里</t>
  </si>
  <si>
    <t>南汕里</t>
  </si>
  <si>
    <t>上竹里</t>
  </si>
  <si>
    <t>中洲里</t>
  </si>
  <si>
    <t>安順里</t>
  </si>
  <si>
    <t>旗津區</t>
  </si>
  <si>
    <t>小港里</t>
  </si>
  <si>
    <t>港口里</t>
  </si>
  <si>
    <t>港正里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</si>
  <si>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</si>
  <si>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</si>
  <si>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</si>
  <si>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</si>
  <si>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</si>
  <si>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</si>
  <si>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</si>
  <si>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</si>
  <si>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</si>
  <si>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</si>
  <si>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</si>
  <si>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</si>
  <si>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</si>
  <si>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</si>
  <si>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</si>
  <si>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</si>
  <si>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</si>
  <si>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</si>
  <si>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</si>
  <si>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</si>
  <si>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</si>
  <si>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</si>
  <si>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</si>
  <si>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</si>
  <si>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</si>
  <si>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</si>
  <si>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</si>
  <si>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</si>
  <si>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</si>
  <si>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</si>
  <si>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</si>
  <si>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</si>
  <si>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</si>
  <si>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</si>
  <si>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海澄里</t>
  </si>
  <si>
    <t>海昌里</t>
  </si>
  <si>
    <t>海豐里</t>
  </si>
  <si>
    <t>海原里</t>
  </si>
  <si>
    <t>海城里</t>
  </si>
  <si>
    <t>小港區</t>
  </si>
  <si>
    <t>高雄市</t>
  </si>
  <si>
    <t>豐原里</t>
  </si>
  <si>
    <t>頂街里</t>
  </si>
  <si>
    <t>豐榮里</t>
  </si>
  <si>
    <t>下街里</t>
  </si>
  <si>
    <t>富春里</t>
  </si>
  <si>
    <t>豐西里</t>
  </si>
  <si>
    <t>西勢里</t>
  </si>
  <si>
    <t>大湳里</t>
  </si>
  <si>
    <t>北湳里</t>
  </si>
  <si>
    <t>東湳里</t>
  </si>
  <si>
    <t>西湳里</t>
  </si>
  <si>
    <t>圳寮里</t>
  </si>
  <si>
    <t>豐圳里</t>
  </si>
  <si>
    <t>社皮里</t>
  </si>
  <si>
    <t>三村里</t>
  </si>
  <si>
    <t>田心里</t>
  </si>
  <si>
    <t>豐田里</t>
  </si>
  <si>
    <t>鎌村里</t>
  </si>
  <si>
    <t>南陽里</t>
  </si>
  <si>
    <t>北陽里</t>
  </si>
  <si>
    <t>東陽里</t>
  </si>
  <si>
    <t>南村里</t>
  </si>
  <si>
    <t>南田里</t>
  </si>
  <si>
    <t>南嵩里</t>
  </si>
  <si>
    <t>翁明里</t>
  </si>
  <si>
    <t>翁子里</t>
  </si>
  <si>
    <t>翁社里</t>
  </si>
  <si>
    <t>朴子里</t>
  </si>
  <si>
    <t>豐原區</t>
  </si>
  <si>
    <t>北興里</t>
  </si>
  <si>
    <t>中寧里</t>
  </si>
  <si>
    <t>東安里</t>
  </si>
  <si>
    <t>南平里</t>
  </si>
  <si>
    <t>上新里</t>
  </si>
  <si>
    <t>廣興里</t>
  </si>
  <si>
    <t>中嵙里</t>
  </si>
  <si>
    <t>隆興里</t>
  </si>
  <si>
    <t>新盛里</t>
  </si>
  <si>
    <t>詒福里</t>
  </si>
  <si>
    <t>上城里</t>
  </si>
  <si>
    <t>下城里</t>
  </si>
  <si>
    <t>慶東里</t>
  </si>
  <si>
    <t>慶福里</t>
  </si>
  <si>
    <t>粵寧里</t>
  </si>
  <si>
    <t>下新里</t>
  </si>
  <si>
    <t>茂興里</t>
  </si>
  <si>
    <t>泰興里</t>
  </si>
  <si>
    <t>東勢區</t>
  </si>
  <si>
    <t>大甲里</t>
  </si>
  <si>
    <t>順天里</t>
  </si>
  <si>
    <t>孔門里</t>
  </si>
  <si>
    <t>平安里</t>
  </si>
  <si>
    <t>庄美里</t>
  </si>
  <si>
    <t>新美里</t>
  </si>
  <si>
    <t>岷山里</t>
  </si>
  <si>
    <t>薰風里</t>
  </si>
  <si>
    <t>義和里</t>
  </si>
  <si>
    <t>武陵里</t>
  </si>
  <si>
    <t>文曲里</t>
  </si>
  <si>
    <t>武曲里</t>
  </si>
  <si>
    <t>文武里</t>
  </si>
  <si>
    <t>奉化里</t>
  </si>
  <si>
    <t>德化里</t>
  </si>
  <si>
    <t>頂店里</t>
  </si>
  <si>
    <t>太白里</t>
  </si>
  <si>
    <t>孟春里</t>
  </si>
  <si>
    <t>日南里</t>
  </si>
  <si>
    <t>西岐里</t>
  </si>
  <si>
    <t>銅安里</t>
  </si>
  <si>
    <t>大甲區</t>
  </si>
  <si>
    <t>鰲峰里</t>
  </si>
  <si>
    <t>靈泉里</t>
  </si>
  <si>
    <t>清水里</t>
  </si>
  <si>
    <t>南寧里</t>
  </si>
  <si>
    <t>西寧里</t>
  </si>
  <si>
    <t>北寧里</t>
  </si>
  <si>
    <t>西社里</t>
  </si>
  <si>
    <t>南社里</t>
  </si>
  <si>
    <t>裕嘉里</t>
  </si>
  <si>
    <t>秀水里</t>
  </si>
  <si>
    <t>武鹿里</t>
  </si>
  <si>
    <t>海濱里</t>
  </si>
  <si>
    <t>康榔里</t>
  </si>
  <si>
    <t>中社里</t>
  </si>
  <si>
    <t>高西里</t>
  </si>
  <si>
    <t>高南里</t>
  </si>
  <si>
    <t>高東里</t>
  </si>
  <si>
    <t>高北里</t>
  </si>
  <si>
    <t>高美里</t>
  </si>
  <si>
    <t>國姓里</t>
  </si>
  <si>
    <t>菁埔里</t>
  </si>
  <si>
    <t>頂湳里</t>
  </si>
  <si>
    <t>田寮里</t>
  </si>
  <si>
    <t>橋頭里</t>
  </si>
  <si>
    <t>下湳里</t>
  </si>
  <si>
    <t>楊厝里</t>
  </si>
  <si>
    <t>海風里</t>
  </si>
  <si>
    <t>吳厝里</t>
  </si>
  <si>
    <t>清水區</t>
  </si>
  <si>
    <t>居仁里</t>
  </si>
  <si>
    <t>洛泉里</t>
  </si>
  <si>
    <t>沙鹿里</t>
  </si>
  <si>
    <t>斗抵里</t>
  </si>
  <si>
    <t>鹿峰里</t>
  </si>
  <si>
    <t>鹿寮里</t>
  </si>
  <si>
    <t>竹林里</t>
  </si>
  <si>
    <t>犁分里</t>
  </si>
  <si>
    <t>北勢里</t>
  </si>
  <si>
    <t>晉江里</t>
  </si>
  <si>
    <t>六路里</t>
  </si>
  <si>
    <t>南勢里</t>
  </si>
  <si>
    <t>埔子里</t>
  </si>
  <si>
    <t>公明里</t>
  </si>
  <si>
    <t>清泉里</t>
  </si>
  <si>
    <t>三鹿里</t>
  </si>
  <si>
    <t>沙鹿區</t>
  </si>
  <si>
    <t>頂寮里</t>
  </si>
  <si>
    <t>下寮里</t>
  </si>
  <si>
    <t>安仁里</t>
  </si>
  <si>
    <t>草湳里</t>
  </si>
  <si>
    <t>南簡里</t>
  </si>
  <si>
    <t>大庄里</t>
  </si>
  <si>
    <t>大村里</t>
  </si>
  <si>
    <t>興農里</t>
  </si>
  <si>
    <t>梧棲區</t>
  </si>
  <si>
    <t>廣福里</t>
  </si>
  <si>
    <t>仁里里</t>
  </si>
  <si>
    <t>義里里</t>
  </si>
  <si>
    <t>后里里</t>
  </si>
  <si>
    <t>厚里里</t>
  </si>
  <si>
    <t>墩東里</t>
  </si>
  <si>
    <t>墩西里</t>
  </si>
  <si>
    <t>墩南里</t>
  </si>
  <si>
    <t>墩北里</t>
  </si>
  <si>
    <t>舊社里</t>
  </si>
  <si>
    <t>聯合里</t>
  </si>
  <si>
    <t>太平里</t>
  </si>
  <si>
    <t>眉山里</t>
  </si>
  <si>
    <t>泰安里</t>
  </si>
  <si>
    <t>月眉里</t>
  </si>
  <si>
    <t>義德里</t>
  </si>
  <si>
    <t>后里區</t>
  </si>
  <si>
    <t>神岡里</t>
  </si>
  <si>
    <t>庄前里</t>
  </si>
  <si>
    <t>北庄里</t>
  </si>
  <si>
    <t>庄後里</t>
  </si>
  <si>
    <t>社口里</t>
  </si>
  <si>
    <t>社南里</t>
  </si>
  <si>
    <t>三角里</t>
  </si>
  <si>
    <t>岸裡里</t>
  </si>
  <si>
    <t>大社里</t>
  </si>
  <si>
    <t>豐洲里</t>
  </si>
  <si>
    <t>神洲里</t>
  </si>
  <si>
    <t>溪洲里</t>
  </si>
  <si>
    <t>圳前里</t>
  </si>
  <si>
    <t>圳堵里</t>
  </si>
  <si>
    <t>山皮里</t>
  </si>
  <si>
    <t>神岡區</t>
  </si>
  <si>
    <t>潭陽里</t>
  </si>
  <si>
    <t>潭秀里</t>
  </si>
  <si>
    <t>潭北里</t>
  </si>
  <si>
    <t>福仁里</t>
  </si>
  <si>
    <t>頭家里</t>
  </si>
  <si>
    <t>甘蔗里</t>
  </si>
  <si>
    <t>東寶里</t>
  </si>
  <si>
    <t>大富里</t>
  </si>
  <si>
    <t>大豐里</t>
  </si>
  <si>
    <t>栗林里</t>
  </si>
  <si>
    <t>嘉仁里</t>
  </si>
  <si>
    <t>新田里</t>
  </si>
  <si>
    <t>聚興里</t>
  </si>
  <si>
    <t>頭家東里</t>
  </si>
  <si>
    <t>家興里</t>
  </si>
  <si>
    <t>家福里</t>
  </si>
  <si>
    <t>潭子區</t>
  </si>
  <si>
    <t>大雅里</t>
  </si>
  <si>
    <t>員林里</t>
  </si>
  <si>
    <t>六寶里</t>
  </si>
  <si>
    <t>忠義里</t>
  </si>
  <si>
    <t>橫山里</t>
  </si>
  <si>
    <t>三和里</t>
  </si>
  <si>
    <t>西寶里</t>
  </si>
  <si>
    <t>上楓里</t>
  </si>
  <si>
    <t>二和里</t>
  </si>
  <si>
    <t>四德里</t>
  </si>
  <si>
    <t>上雅里</t>
  </si>
  <si>
    <t>文雅里</t>
  </si>
  <si>
    <t>大楓里</t>
  </si>
  <si>
    <t>雅楓里</t>
  </si>
  <si>
    <t>大雅區</t>
  </si>
  <si>
    <t>新社里</t>
  </si>
  <si>
    <t>月湖里</t>
  </si>
  <si>
    <t>崑山里</t>
  </si>
  <si>
    <t>大南里</t>
  </si>
  <si>
    <t>永源里</t>
  </si>
  <si>
    <t>協成里</t>
  </si>
  <si>
    <t>東興里</t>
  </si>
  <si>
    <t>慶西里</t>
  </si>
  <si>
    <t>新社區</t>
  </si>
  <si>
    <t>石岡里</t>
  </si>
  <si>
    <t>萬安里</t>
  </si>
  <si>
    <t>九房里</t>
  </si>
  <si>
    <t>金星里</t>
  </si>
  <si>
    <t>梅子里</t>
  </si>
  <si>
    <t>土牛里</t>
  </si>
  <si>
    <t>德興里</t>
  </si>
  <si>
    <t>和盛里</t>
  </si>
  <si>
    <t>石岡區</t>
  </si>
  <si>
    <t>永豐里</t>
  </si>
  <si>
    <t>六分里</t>
  </si>
  <si>
    <t>三崁里</t>
  </si>
  <si>
    <t>水美里</t>
  </si>
  <si>
    <t>大東里</t>
  </si>
  <si>
    <t>馬鳴里</t>
  </si>
  <si>
    <t>鐵山里</t>
  </si>
  <si>
    <t>土城里</t>
  </si>
  <si>
    <t>部子里</t>
  </si>
  <si>
    <t>外埔區</t>
  </si>
  <si>
    <t>南埔里</t>
  </si>
  <si>
    <t>南庄里</t>
  </si>
  <si>
    <t>龜殼里</t>
  </si>
  <si>
    <t>頂安里</t>
  </si>
  <si>
    <t>海墘里</t>
  </si>
  <si>
    <t>松雅里</t>
  </si>
  <si>
    <t>烏日里</t>
  </si>
  <si>
    <t>湖日里</t>
  </si>
  <si>
    <t>榮泉里</t>
  </si>
  <si>
    <t>學田里</t>
  </si>
  <si>
    <t>九德里</t>
  </si>
  <si>
    <t>前竹里</t>
  </si>
  <si>
    <t>五光里</t>
  </si>
  <si>
    <t>東園里</t>
  </si>
  <si>
    <t>溪埧里</t>
  </si>
  <si>
    <t>螺潭里</t>
  </si>
  <si>
    <t>北里里</t>
  </si>
  <si>
    <t>南里里</t>
  </si>
  <si>
    <t>溪尾里</t>
  </si>
  <si>
    <t>烏日區</t>
  </si>
  <si>
    <t>王田里</t>
  </si>
  <si>
    <t>營埔里</t>
  </si>
  <si>
    <t>社腳里</t>
  </si>
  <si>
    <t>新興里</t>
  </si>
  <si>
    <t>大肚里</t>
  </si>
  <si>
    <t>磺溪里</t>
  </si>
  <si>
    <t>永順里</t>
  </si>
  <si>
    <t>山陽里</t>
  </si>
  <si>
    <t>瑞井里</t>
  </si>
  <si>
    <t>蔗部里</t>
  </si>
  <si>
    <t>大肚區</t>
  </si>
  <si>
    <t>竹坑里</t>
  </si>
  <si>
    <t>龍東里</t>
  </si>
  <si>
    <t>龍西里</t>
  </si>
  <si>
    <t>田中里</t>
  </si>
  <si>
    <t>福田里</t>
  </si>
  <si>
    <t>麗水里</t>
  </si>
  <si>
    <t>龍津里</t>
  </si>
  <si>
    <t>三德里</t>
  </si>
  <si>
    <t>忠和里</t>
  </si>
  <si>
    <t>山腳里</t>
  </si>
  <si>
    <t>龍崗里</t>
  </si>
  <si>
    <t>南寮里</t>
  </si>
  <si>
    <t>東海里</t>
  </si>
  <si>
    <t>龍井區</t>
  </si>
  <si>
    <t>桐林里</t>
  </si>
  <si>
    <t>吉峰里</t>
  </si>
  <si>
    <t>甲寅里</t>
  </si>
  <si>
    <t>本鄉里</t>
  </si>
  <si>
    <t>錦榮里</t>
  </si>
  <si>
    <t>萊園里</t>
  </si>
  <si>
    <t>本堂里</t>
  </si>
  <si>
    <t>坑口里</t>
  </si>
  <si>
    <t>北柳里</t>
  </si>
  <si>
    <t>南柳里</t>
  </si>
  <si>
    <t>萬豐里</t>
  </si>
  <si>
    <t>舊正里</t>
  </si>
  <si>
    <t>峰谷里</t>
  </si>
  <si>
    <t>六股里</t>
  </si>
  <si>
    <t>丁台里</t>
  </si>
  <si>
    <t>霧峰區</t>
  </si>
  <si>
    <t>長億里</t>
  </si>
  <si>
    <t>中平里</t>
  </si>
  <si>
    <t>東平里</t>
  </si>
  <si>
    <t>宜欣里</t>
  </si>
  <si>
    <t>坪林里</t>
  </si>
  <si>
    <t>新坪里</t>
  </si>
  <si>
    <t>頭汴里</t>
  </si>
  <si>
    <t>東汴里</t>
  </si>
  <si>
    <t>光隆里</t>
  </si>
  <si>
    <t>德隆里</t>
  </si>
  <si>
    <t>黃竹里</t>
  </si>
  <si>
    <t>永平里</t>
  </si>
  <si>
    <t>東和里</t>
  </si>
  <si>
    <t>中政里</t>
  </si>
  <si>
    <t>新高里</t>
  </si>
  <si>
    <t>新吉里</t>
  </si>
  <si>
    <t>新城里</t>
  </si>
  <si>
    <t>宜佳里</t>
  </si>
  <si>
    <t>宜昌里</t>
  </si>
  <si>
    <t>大興里</t>
  </si>
  <si>
    <t>勤益里</t>
  </si>
  <si>
    <t>聖和里</t>
  </si>
  <si>
    <t>永隆里</t>
  </si>
  <si>
    <t>太平區</t>
  </si>
  <si>
    <t>永成里</t>
  </si>
  <si>
    <t>大里里</t>
  </si>
  <si>
    <t>新里里</t>
  </si>
  <si>
    <t>樹王里</t>
  </si>
  <si>
    <t>祥興里</t>
  </si>
  <si>
    <t>日新里</t>
  </si>
  <si>
    <t>西榮里</t>
  </si>
  <si>
    <t>內新里</t>
  </si>
  <si>
    <t>東昇里</t>
  </si>
  <si>
    <t>立仁里</t>
  </si>
  <si>
    <t>大元里</t>
  </si>
  <si>
    <t>夏田里</t>
  </si>
  <si>
    <t>仁化里</t>
  </si>
  <si>
    <t>健民里</t>
  </si>
  <si>
    <t>塗城里</t>
  </si>
  <si>
    <t>瑞城里</t>
  </si>
  <si>
    <t>金城里</t>
  </si>
  <si>
    <t>國光里</t>
  </si>
  <si>
    <t>長榮里</t>
  </si>
  <si>
    <t>中新里</t>
  </si>
  <si>
    <t>大里區</t>
  </si>
  <si>
    <t>天輪里</t>
  </si>
  <si>
    <t>中坑里</t>
  </si>
  <si>
    <t>自由里</t>
  </si>
  <si>
    <t>達觀里</t>
  </si>
  <si>
    <t>梨山里</t>
  </si>
  <si>
    <t>和平區</t>
  </si>
  <si>
    <t>繼光里</t>
  </si>
  <si>
    <t>大墩里</t>
  </si>
  <si>
    <t>公園里</t>
  </si>
  <si>
    <t>大誠里</t>
  </si>
  <si>
    <t>柳川里</t>
  </si>
  <si>
    <t>東橋里</t>
  </si>
  <si>
    <t>干城里</t>
  </si>
  <si>
    <t>旱溪里</t>
  </si>
  <si>
    <t>樂成里</t>
  </si>
  <si>
    <t>十甲里</t>
  </si>
  <si>
    <t>東南里</t>
  </si>
  <si>
    <t>富仁里</t>
  </si>
  <si>
    <t>東信里</t>
  </si>
  <si>
    <t>東英里</t>
  </si>
  <si>
    <t>東　區</t>
  </si>
  <si>
    <t>利民里</t>
  </si>
  <si>
    <t>廣民里</t>
  </si>
  <si>
    <t>公民里</t>
  </si>
  <si>
    <t>藍興里</t>
  </si>
  <si>
    <t>和龍里</t>
  </si>
  <si>
    <t>民龍里</t>
  </si>
  <si>
    <t>後龍里</t>
  </si>
  <si>
    <t>安龍里</t>
  </si>
  <si>
    <t>吉龍里</t>
  </si>
  <si>
    <t>昇平里</t>
  </si>
  <si>
    <t>忠明里</t>
  </si>
  <si>
    <t>公正里</t>
  </si>
  <si>
    <t>土庫里</t>
  </si>
  <si>
    <t>公益里</t>
  </si>
  <si>
    <t>公平里</t>
  </si>
  <si>
    <t>公德里</t>
  </si>
  <si>
    <t>大忠里</t>
  </si>
  <si>
    <t>雙龍里</t>
  </si>
  <si>
    <t>西　區</t>
  </si>
  <si>
    <t>城隍里</t>
  </si>
  <si>
    <t>德義里</t>
  </si>
  <si>
    <t>積善里</t>
  </si>
  <si>
    <t>江川里</t>
  </si>
  <si>
    <t>新榮里</t>
  </si>
  <si>
    <t>福平里</t>
  </si>
  <si>
    <t>永興里</t>
  </si>
  <si>
    <t>樹義里</t>
  </si>
  <si>
    <t>西川里</t>
  </si>
  <si>
    <t>南和里</t>
  </si>
  <si>
    <t>工學里</t>
  </si>
  <si>
    <t>崇倫里</t>
  </si>
  <si>
    <t>南　區</t>
  </si>
  <si>
    <t>光大里</t>
  </si>
  <si>
    <t>文莊里</t>
  </si>
  <si>
    <t>新北里</t>
  </si>
  <si>
    <t>樂英里</t>
  </si>
  <si>
    <t>錦村里</t>
  </si>
  <si>
    <t>建成里</t>
  </si>
  <si>
    <t>錦洲里</t>
  </si>
  <si>
    <t>金華里</t>
  </si>
  <si>
    <t>邱厝里</t>
  </si>
  <si>
    <t>頂厝里</t>
  </si>
  <si>
    <t>賴厝里</t>
  </si>
  <si>
    <t>賴村里</t>
  </si>
  <si>
    <t>育德里</t>
  </si>
  <si>
    <t>淡溝里</t>
  </si>
  <si>
    <t>中達里</t>
  </si>
  <si>
    <t>錦祥里</t>
  </si>
  <si>
    <t>健行里</t>
  </si>
  <si>
    <t>明德里</t>
  </si>
  <si>
    <t>長青里</t>
  </si>
  <si>
    <t>賴明里</t>
  </si>
  <si>
    <t>賴興里</t>
  </si>
  <si>
    <t>錦平里</t>
  </si>
  <si>
    <t>建德里</t>
  </si>
  <si>
    <t>崇德里</t>
  </si>
  <si>
    <t>賴旺里</t>
  </si>
  <si>
    <t>明新里</t>
  </si>
  <si>
    <t>立人里</t>
  </si>
  <si>
    <t>梅川里</t>
  </si>
  <si>
    <t>賴福里</t>
  </si>
  <si>
    <t>北　區</t>
  </si>
  <si>
    <t>西墩里</t>
  </si>
  <si>
    <t>潮洋里</t>
  </si>
  <si>
    <t>龍潭里</t>
  </si>
  <si>
    <t>惠來里</t>
  </si>
  <si>
    <t>上石里</t>
  </si>
  <si>
    <t>逢甲里</t>
  </si>
  <si>
    <t>何安里</t>
  </si>
  <si>
    <t>何厝里</t>
  </si>
  <si>
    <t>大河里</t>
  </si>
  <si>
    <t>大石里</t>
  </si>
  <si>
    <t>大福里</t>
  </si>
  <si>
    <t>大鵬里</t>
  </si>
  <si>
    <t>港尾里</t>
  </si>
  <si>
    <t>林厝里</t>
  </si>
  <si>
    <t>協和里</t>
  </si>
  <si>
    <t>何仁里</t>
  </si>
  <si>
    <t>何德里</t>
  </si>
  <si>
    <t>何源里</t>
  </si>
  <si>
    <t>西平里</t>
  </si>
  <si>
    <t>何南里</t>
  </si>
  <si>
    <t>至善里</t>
  </si>
  <si>
    <t>上安里</t>
  </si>
  <si>
    <t>上德里</t>
  </si>
  <si>
    <t>逢福里</t>
  </si>
  <si>
    <t>何明里</t>
  </si>
  <si>
    <t>何成里</t>
  </si>
  <si>
    <t>何福里</t>
  </si>
  <si>
    <t>福和里</t>
  </si>
  <si>
    <t>福恩里</t>
  </si>
  <si>
    <t>福聯里</t>
  </si>
  <si>
    <t>福瑞里</t>
  </si>
  <si>
    <t>福雅里</t>
  </si>
  <si>
    <t>西屯區</t>
  </si>
  <si>
    <t>南屯里</t>
  </si>
  <si>
    <t>豐樂里</t>
  </si>
  <si>
    <t>楓樹里</t>
  </si>
  <si>
    <t>春社里</t>
  </si>
  <si>
    <t>春安里</t>
  </si>
  <si>
    <t>文山里</t>
  </si>
  <si>
    <t>永定里</t>
  </si>
  <si>
    <t>三厝里</t>
  </si>
  <si>
    <t>溝墘里</t>
  </si>
  <si>
    <t>鎮平里</t>
  </si>
  <si>
    <t>文心里</t>
  </si>
  <si>
    <t>同心里</t>
  </si>
  <si>
    <t>向心里</t>
  </si>
  <si>
    <t>大業里</t>
  </si>
  <si>
    <t>惠中里</t>
  </si>
  <si>
    <t>寶山里</t>
  </si>
  <si>
    <t>三義里</t>
  </si>
  <si>
    <t>南屯區</t>
  </si>
  <si>
    <t>北屯里</t>
  </si>
  <si>
    <t>三光里</t>
  </si>
  <si>
    <t>平田里</t>
  </si>
  <si>
    <t>水景里</t>
  </si>
  <si>
    <t>軍功里</t>
  </si>
  <si>
    <t>民政里</t>
  </si>
  <si>
    <t>大坑里</t>
  </si>
  <si>
    <t>民德里</t>
  </si>
  <si>
    <t>松竹里</t>
  </si>
  <si>
    <t>仁和里</t>
  </si>
  <si>
    <t>仁美里</t>
  </si>
  <si>
    <t>四民里</t>
  </si>
  <si>
    <t>后庄里</t>
  </si>
  <si>
    <t>同榮里</t>
  </si>
  <si>
    <t>水湳里</t>
  </si>
  <si>
    <t>陳平里</t>
  </si>
  <si>
    <t>新平里</t>
  </si>
  <si>
    <t>平順里</t>
  </si>
  <si>
    <t>平德里</t>
  </si>
  <si>
    <t>松安里</t>
  </si>
  <si>
    <t>松茂里</t>
  </si>
  <si>
    <t>大德里</t>
  </si>
  <si>
    <t>松強里</t>
  </si>
  <si>
    <t>松勇里</t>
  </si>
  <si>
    <t>北京里</t>
  </si>
  <si>
    <t>平心里</t>
  </si>
  <si>
    <t>平福里</t>
  </si>
  <si>
    <t>松和里</t>
  </si>
  <si>
    <t>平陽里</t>
  </si>
  <si>
    <t>平興里</t>
  </si>
  <si>
    <t>忠平里</t>
  </si>
  <si>
    <t>北屯區</t>
  </si>
  <si>
    <t>忠政里</t>
  </si>
  <si>
    <t>三仙里</t>
  </si>
  <si>
    <t>好平里</t>
  </si>
  <si>
    <t>永生里</t>
  </si>
  <si>
    <t>大宏里</t>
  </si>
  <si>
    <t>王公里</t>
  </si>
  <si>
    <t>中營里</t>
  </si>
  <si>
    <t>南興里</t>
  </si>
  <si>
    <t>民榮里</t>
  </si>
  <si>
    <t>埤寮里</t>
  </si>
  <si>
    <t>護鎮里</t>
  </si>
  <si>
    <t>太南里</t>
  </si>
  <si>
    <t>太北里</t>
  </si>
  <si>
    <t>南紙里</t>
  </si>
  <si>
    <t>嘉芳里</t>
  </si>
  <si>
    <t>角帶里</t>
  </si>
  <si>
    <t>鐵線里</t>
  </si>
  <si>
    <t>五興里</t>
  </si>
  <si>
    <t>姑爺里</t>
  </si>
  <si>
    <t>新南里</t>
  </si>
  <si>
    <t>新營區</t>
  </si>
  <si>
    <t>水秀里</t>
  </si>
  <si>
    <t>福得里</t>
  </si>
  <si>
    <t>三生里</t>
  </si>
  <si>
    <t>武廟里</t>
  </si>
  <si>
    <t>中境里</t>
  </si>
  <si>
    <t>水仙里</t>
  </si>
  <si>
    <t>水正里</t>
  </si>
  <si>
    <t>橋南里</t>
  </si>
  <si>
    <t>舊營里</t>
  </si>
  <si>
    <t>汫水里</t>
  </si>
  <si>
    <t>岸內里</t>
  </si>
  <si>
    <t>義稠里</t>
  </si>
  <si>
    <t>下中里</t>
  </si>
  <si>
    <t>歡雅里</t>
  </si>
  <si>
    <t>大莊里</t>
  </si>
  <si>
    <t>桐寮里</t>
  </si>
  <si>
    <t>後宅里</t>
  </si>
  <si>
    <t>孫厝里</t>
  </si>
  <si>
    <t>竹埔里</t>
  </si>
  <si>
    <t>下林里</t>
  </si>
  <si>
    <t>飯店里</t>
  </si>
  <si>
    <t>河南里</t>
  </si>
  <si>
    <t>津城里</t>
  </si>
  <si>
    <t>月港里</t>
  </si>
  <si>
    <t>三明里</t>
  </si>
  <si>
    <t>義中里</t>
  </si>
  <si>
    <t>頭港里</t>
  </si>
  <si>
    <t>詔豐里</t>
  </si>
  <si>
    <t>廣蓮里</t>
  </si>
  <si>
    <t>馬稠後里</t>
  </si>
  <si>
    <t>長短樹里</t>
  </si>
  <si>
    <t>上茄苳里</t>
  </si>
  <si>
    <t>菁豐里</t>
  </si>
  <si>
    <t>謝厝寮里</t>
  </si>
  <si>
    <t>井東里</t>
  </si>
  <si>
    <t>茅營里</t>
  </si>
  <si>
    <t>大吉里</t>
  </si>
  <si>
    <t>紅甲里</t>
  </si>
  <si>
    <t>烏山頭里</t>
  </si>
  <si>
    <t>渡拔里</t>
  </si>
  <si>
    <t>東西庄里</t>
  </si>
  <si>
    <t>營溪里</t>
  </si>
  <si>
    <t>文新里</t>
  </si>
  <si>
    <t>佳興里</t>
  </si>
  <si>
    <t>下營里</t>
  </si>
  <si>
    <t>塭內里</t>
  </si>
  <si>
    <t>巷埔里</t>
  </si>
  <si>
    <t>忠嘉里</t>
  </si>
  <si>
    <t>苓仔寮里</t>
  </si>
  <si>
    <t>將軍里</t>
  </si>
  <si>
    <t>蚵寮里</t>
  </si>
  <si>
    <t>蓮潭里</t>
  </si>
  <si>
    <t>文科里</t>
  </si>
  <si>
    <t>嘉同里</t>
  </si>
  <si>
    <t>文賢里</t>
  </si>
  <si>
    <t>花園里</t>
  </si>
  <si>
    <t>南雄里</t>
  </si>
  <si>
    <t>龍埔里</t>
  </si>
  <si>
    <t>鹽埕里</t>
  </si>
  <si>
    <t>長勝里</t>
  </si>
  <si>
    <t>合興里</t>
  </si>
  <si>
    <t>北門里</t>
  </si>
  <si>
    <t>小北里</t>
  </si>
  <si>
    <t>大光里</t>
  </si>
  <si>
    <t>北華里</t>
  </si>
  <si>
    <t>華德里</t>
  </si>
  <si>
    <t>雙安里</t>
  </si>
  <si>
    <t>元美里</t>
  </si>
  <si>
    <t>天妃里</t>
  </si>
  <si>
    <t>王城里</t>
  </si>
  <si>
    <t>南美里</t>
  </si>
  <si>
    <t>小西門里</t>
  </si>
  <si>
    <t>五條港里</t>
  </si>
  <si>
    <t>兌悅里</t>
  </si>
  <si>
    <t>淺草里</t>
  </si>
  <si>
    <t>府前里</t>
  </si>
  <si>
    <t>南廠里</t>
  </si>
  <si>
    <t>西和里</t>
  </si>
  <si>
    <t>鹽水區</t>
  </si>
  <si>
    <t>白河里</t>
  </si>
  <si>
    <t>外角里</t>
  </si>
  <si>
    <t>庄內里</t>
  </si>
  <si>
    <t>秀祐里</t>
  </si>
  <si>
    <t>河東里</t>
  </si>
  <si>
    <t>虎山里</t>
  </si>
  <si>
    <t>大林里</t>
  </si>
  <si>
    <t>崁頭里</t>
  </si>
  <si>
    <t>六溪里</t>
  </si>
  <si>
    <t>仙草里</t>
  </si>
  <si>
    <t>關嶺里</t>
  </si>
  <si>
    <t>玉豐里</t>
  </si>
  <si>
    <t>大竹里</t>
  </si>
  <si>
    <t>詔安里</t>
  </si>
  <si>
    <t>廣安里</t>
  </si>
  <si>
    <t>竹門里</t>
  </si>
  <si>
    <t>崎內里</t>
  </si>
  <si>
    <t>昇安里</t>
  </si>
  <si>
    <t>汴頭里</t>
  </si>
  <si>
    <t>內角里</t>
  </si>
  <si>
    <t>草店里</t>
  </si>
  <si>
    <t>甘宅里</t>
  </si>
  <si>
    <t>白河區</t>
  </si>
  <si>
    <t>穀興里</t>
  </si>
  <si>
    <t>東角里</t>
  </si>
  <si>
    <t>巷口里</t>
  </si>
  <si>
    <t>新建里</t>
  </si>
  <si>
    <t>油車里</t>
  </si>
  <si>
    <t>大埕里</t>
  </si>
  <si>
    <t>總榮里</t>
  </si>
  <si>
    <t>寮部里</t>
  </si>
  <si>
    <t>小埤里</t>
  </si>
  <si>
    <t>大山里</t>
  </si>
  <si>
    <t>海埔里</t>
  </si>
  <si>
    <t>莊禮里</t>
  </si>
  <si>
    <t>麻口里</t>
  </si>
  <si>
    <t>安業里</t>
  </si>
  <si>
    <t>安西里</t>
  </si>
  <si>
    <t>謝安里</t>
  </si>
  <si>
    <t>中民里</t>
  </si>
  <si>
    <t>安正里</t>
  </si>
  <si>
    <t>磚井里</t>
  </si>
  <si>
    <t>謝厝里</t>
  </si>
  <si>
    <t>麻豆區</t>
  </si>
  <si>
    <t>忠仁里</t>
  </si>
  <si>
    <t>鎮山里</t>
  </si>
  <si>
    <t>建南里</t>
  </si>
  <si>
    <t>六安里</t>
  </si>
  <si>
    <t>佳化里</t>
  </si>
  <si>
    <t>禮化里</t>
  </si>
  <si>
    <t>營頂里</t>
  </si>
  <si>
    <t>溪州里</t>
  </si>
  <si>
    <t>漳洲里</t>
  </si>
  <si>
    <t>頂里</t>
  </si>
  <si>
    <t>嘉福里</t>
  </si>
  <si>
    <t>通興里</t>
  </si>
  <si>
    <t>蚶寮里</t>
  </si>
  <si>
    <t>子龍里</t>
  </si>
  <si>
    <t>三協里</t>
  </si>
  <si>
    <t>佳里區</t>
  </si>
  <si>
    <t>武安里</t>
  </si>
  <si>
    <t>護國里</t>
  </si>
  <si>
    <t>觀音里</t>
  </si>
  <si>
    <t>協興里</t>
  </si>
  <si>
    <t>唪口里</t>
  </si>
  <si>
    <t>全興里</t>
  </si>
  <si>
    <t>崙頂里</t>
  </si>
  <si>
    <t>知義里</t>
  </si>
  <si>
    <t>那拔里</t>
  </si>
  <si>
    <t>羊林里</t>
  </si>
  <si>
    <t>礁坑里</t>
  </si>
  <si>
    <t>新化區</t>
  </si>
  <si>
    <t>東關里</t>
  </si>
  <si>
    <t>坐駕里</t>
  </si>
  <si>
    <t>光文里</t>
  </si>
  <si>
    <t>南關里</t>
  </si>
  <si>
    <t>西關里</t>
  </si>
  <si>
    <t>北關里</t>
  </si>
  <si>
    <t>文正里</t>
  </si>
  <si>
    <t>胡家里</t>
  </si>
  <si>
    <t>胡厝里</t>
  </si>
  <si>
    <t>什乃里</t>
  </si>
  <si>
    <t>溪美里</t>
  </si>
  <si>
    <t>六德里</t>
  </si>
  <si>
    <t>東隆里</t>
  </si>
  <si>
    <t>牛庄里</t>
  </si>
  <si>
    <t>嘉北里</t>
  </si>
  <si>
    <t>嘉南里</t>
  </si>
  <si>
    <t>小新里</t>
  </si>
  <si>
    <t>善化區</t>
  </si>
  <si>
    <t>一秀里</t>
  </si>
  <si>
    <t>西明里</t>
  </si>
  <si>
    <t>宜民里</t>
  </si>
  <si>
    <t>煥昌里</t>
  </si>
  <si>
    <t>慈生里</t>
  </si>
  <si>
    <t>仁得里</t>
  </si>
  <si>
    <t>大安里</t>
  </si>
  <si>
    <t>美豐里</t>
  </si>
  <si>
    <t>美和里</t>
  </si>
  <si>
    <t>民吉里</t>
  </si>
  <si>
    <t>西進里</t>
  </si>
  <si>
    <t>白渚里</t>
  </si>
  <si>
    <t>宅港里</t>
  </si>
  <si>
    <t>平東里</t>
  </si>
  <si>
    <t>平西里</t>
  </si>
  <si>
    <t>頂洲里</t>
  </si>
  <si>
    <t>紅茄里</t>
  </si>
  <si>
    <t>新芳里</t>
  </si>
  <si>
    <t>慈福里</t>
  </si>
  <si>
    <t>明宜里</t>
  </si>
  <si>
    <t>豐和里</t>
  </si>
  <si>
    <t>新達里</t>
  </si>
  <si>
    <t>大灣里</t>
  </si>
  <si>
    <t>三慶里</t>
  </si>
  <si>
    <t>學甲區</t>
  </si>
  <si>
    <t>士林里</t>
  </si>
  <si>
    <t>光福里</t>
  </si>
  <si>
    <t>中埕里</t>
  </si>
  <si>
    <t>八翁里</t>
  </si>
  <si>
    <t>太康里</t>
  </si>
  <si>
    <t>重溪里</t>
  </si>
  <si>
    <t>篤農里</t>
  </si>
  <si>
    <t>大農里</t>
  </si>
  <si>
    <t>神農里</t>
  </si>
  <si>
    <t>果毅里</t>
  </si>
  <si>
    <t>旭山里</t>
  </si>
  <si>
    <t>柳營區</t>
  </si>
  <si>
    <t>後壁里</t>
  </si>
  <si>
    <t>侯伯里</t>
  </si>
  <si>
    <t>嘉苳里</t>
  </si>
  <si>
    <t>土溝里</t>
  </si>
  <si>
    <t>嘉田里</t>
  </si>
  <si>
    <t>嘉民里</t>
  </si>
  <si>
    <t>菁豊里</t>
  </si>
  <si>
    <t>崁頂里</t>
  </si>
  <si>
    <t>仕安里</t>
  </si>
  <si>
    <t>竹新里</t>
  </si>
  <si>
    <t>烏樹里</t>
  </si>
  <si>
    <t>後里</t>
  </si>
  <si>
    <t>墨林里</t>
  </si>
  <si>
    <t>菁寮里</t>
  </si>
  <si>
    <t>新嘉里</t>
  </si>
  <si>
    <t>頂長里</t>
  </si>
  <si>
    <t>後壁區</t>
  </si>
  <si>
    <t>東中里</t>
  </si>
  <si>
    <t>東正里</t>
  </si>
  <si>
    <t>三榮里</t>
  </si>
  <si>
    <t>大客里</t>
  </si>
  <si>
    <t>科里里</t>
  </si>
  <si>
    <t>東河里</t>
  </si>
  <si>
    <t>南溪里</t>
  </si>
  <si>
    <t>水雲里</t>
  </si>
  <si>
    <t>東原里</t>
  </si>
  <si>
    <t>嶺南里</t>
  </si>
  <si>
    <t>高原里</t>
  </si>
  <si>
    <t>聖賢里</t>
  </si>
  <si>
    <t>東山區</t>
  </si>
  <si>
    <t>宅內里</t>
  </si>
  <si>
    <t>後街里</t>
  </si>
  <si>
    <t>營前里</t>
  </si>
  <si>
    <t>大埤里</t>
  </si>
  <si>
    <t>茅港里</t>
  </si>
  <si>
    <t>開化里</t>
  </si>
  <si>
    <t>西連里</t>
  </si>
  <si>
    <t>賀建里</t>
  </si>
  <si>
    <t>甲中里</t>
  </si>
  <si>
    <t>紅厝里</t>
  </si>
  <si>
    <t>下營區</t>
  </si>
  <si>
    <t>六甲里</t>
  </si>
  <si>
    <t>甲東里</t>
  </si>
  <si>
    <t>甲南里</t>
  </si>
  <si>
    <t>龍湖里</t>
  </si>
  <si>
    <t>七甲里</t>
  </si>
  <si>
    <t>二甲里</t>
  </si>
  <si>
    <t>水林里</t>
  </si>
  <si>
    <t>龜港里</t>
  </si>
  <si>
    <t>王爺里</t>
  </si>
  <si>
    <t>大丘里</t>
  </si>
  <si>
    <t>六甲區</t>
  </si>
  <si>
    <t>官田里</t>
  </si>
  <si>
    <t>二鎮里</t>
  </si>
  <si>
    <t>大崎里</t>
  </si>
  <si>
    <t>隆田里</t>
  </si>
  <si>
    <t>隆本里</t>
  </si>
  <si>
    <t>南里</t>
  </si>
  <si>
    <t>東庄里</t>
  </si>
  <si>
    <t>西庄里</t>
  </si>
  <si>
    <t>拔林里</t>
  </si>
  <si>
    <t>渡頭里</t>
  </si>
  <si>
    <t>官田區</t>
  </si>
  <si>
    <t>石湖里</t>
  </si>
  <si>
    <t>石林里</t>
  </si>
  <si>
    <t>石城里</t>
  </si>
  <si>
    <t>內江里</t>
  </si>
  <si>
    <t>大內里</t>
  </si>
  <si>
    <t>內郭里</t>
  </si>
  <si>
    <t>頭社里</t>
  </si>
  <si>
    <t>環湖里</t>
  </si>
  <si>
    <t>二溪里</t>
  </si>
  <si>
    <t>曲溪里</t>
  </si>
  <si>
    <t>大內區</t>
  </si>
  <si>
    <t>西港里</t>
  </si>
  <si>
    <t>南海里</t>
  </si>
  <si>
    <t>檨林里</t>
  </si>
  <si>
    <t>後營里</t>
  </si>
  <si>
    <t>營西里</t>
  </si>
  <si>
    <t>金砂里</t>
  </si>
  <si>
    <t>劉厝里</t>
  </si>
  <si>
    <t>新復里</t>
  </si>
  <si>
    <t>慶安里</t>
  </si>
  <si>
    <t>西港區</t>
  </si>
  <si>
    <t>大潭里</t>
  </si>
  <si>
    <t>城內里</t>
  </si>
  <si>
    <t>篤加里</t>
  </si>
  <si>
    <t>頂山里</t>
  </si>
  <si>
    <t>西寮里</t>
  </si>
  <si>
    <t>龍山里</t>
  </si>
  <si>
    <t>溪南里</t>
  </si>
  <si>
    <t>七股里</t>
  </si>
  <si>
    <t>大寮里</t>
  </si>
  <si>
    <t>看坪里</t>
  </si>
  <si>
    <t>樹林里</t>
  </si>
  <si>
    <t>竹港里</t>
  </si>
  <si>
    <t>中寮里</t>
  </si>
  <si>
    <t>竹橋里</t>
  </si>
  <si>
    <t>義合里</t>
  </si>
  <si>
    <t>三股里</t>
  </si>
  <si>
    <t>十份里</t>
  </si>
  <si>
    <t>七股區</t>
  </si>
  <si>
    <t>西華里</t>
  </si>
  <si>
    <t>忠興里</t>
  </si>
  <si>
    <t>嘉昌里</t>
  </si>
  <si>
    <t>保源里</t>
  </si>
  <si>
    <t>苓和里</t>
  </si>
  <si>
    <t>北埔里</t>
  </si>
  <si>
    <t>將富里</t>
  </si>
  <si>
    <t>將貴里</t>
  </si>
  <si>
    <t>三吉里</t>
  </si>
  <si>
    <t>玉山里</t>
  </si>
  <si>
    <t>廣山里</t>
  </si>
  <si>
    <t>長沙里</t>
  </si>
  <si>
    <t>平沙里</t>
  </si>
  <si>
    <t>鯤鯓里</t>
  </si>
  <si>
    <t>鯤溟里</t>
  </si>
  <si>
    <t>將軍區</t>
  </si>
  <si>
    <t>保吉里</t>
  </si>
  <si>
    <t>雙春里</t>
  </si>
  <si>
    <t>東壁里</t>
  </si>
  <si>
    <t>鯤江里</t>
  </si>
  <si>
    <t>錦湖里</t>
  </si>
  <si>
    <t>玉港里</t>
  </si>
  <si>
    <t>中樞里</t>
  </si>
  <si>
    <t>慈安里</t>
  </si>
  <si>
    <t>永華里</t>
  </si>
  <si>
    <t>北門區</t>
  </si>
  <si>
    <t>新市里</t>
  </si>
  <si>
    <t>社內里</t>
  </si>
  <si>
    <t>大洲里</t>
  </si>
  <si>
    <t>豊華里</t>
  </si>
  <si>
    <t>三舍里</t>
  </si>
  <si>
    <t>大營里</t>
  </si>
  <si>
    <t>潭頂里</t>
  </si>
  <si>
    <t>永就里</t>
  </si>
  <si>
    <t>新市區</t>
  </si>
  <si>
    <t>蘇林里</t>
  </si>
  <si>
    <t>蘇厝里</t>
  </si>
  <si>
    <t>安定里</t>
  </si>
  <si>
    <t>安加里</t>
  </si>
  <si>
    <t>保西里</t>
  </si>
  <si>
    <t>中榮里</t>
  </si>
  <si>
    <t>六嘉里</t>
  </si>
  <si>
    <t>中沙里</t>
  </si>
  <si>
    <t>海寮里</t>
  </si>
  <si>
    <t>管寮里</t>
  </si>
  <si>
    <t>南安里</t>
  </si>
  <si>
    <t>安定區</t>
  </si>
  <si>
    <t>明和里</t>
  </si>
  <si>
    <t>南洲里</t>
  </si>
  <si>
    <t>山上里</t>
  </si>
  <si>
    <t>新莊里</t>
  </si>
  <si>
    <t>玉峰里</t>
  </si>
  <si>
    <t>豐德里</t>
  </si>
  <si>
    <t>山上區</t>
  </si>
  <si>
    <t>玉井里</t>
  </si>
  <si>
    <t>玉田里</t>
  </si>
  <si>
    <t>竹圍里</t>
  </si>
  <si>
    <t>沙田里</t>
  </si>
  <si>
    <t>三埔里</t>
  </si>
  <si>
    <t>望明里</t>
  </si>
  <si>
    <t>層林里</t>
  </si>
  <si>
    <t>豐里里</t>
  </si>
  <si>
    <t>玉井區</t>
  </si>
  <si>
    <t>楠西里</t>
  </si>
  <si>
    <t>灣丘里</t>
  </si>
  <si>
    <t>密枝里</t>
  </si>
  <si>
    <t>照興里</t>
  </si>
  <si>
    <t>鹿田里</t>
  </si>
  <si>
    <t>龜丹里</t>
  </si>
  <si>
    <t>楠西區</t>
  </si>
  <si>
    <t>南化里</t>
  </si>
  <si>
    <t>小崙里</t>
  </si>
  <si>
    <t>北平里</t>
  </si>
  <si>
    <t>西埔里</t>
  </si>
  <si>
    <t>北寮里</t>
  </si>
  <si>
    <t>關山里</t>
  </si>
  <si>
    <t>南化區</t>
  </si>
  <si>
    <t>光和里</t>
  </si>
  <si>
    <t>榮和里</t>
  </si>
  <si>
    <t>左鎮里</t>
  </si>
  <si>
    <t>睦光里</t>
  </si>
  <si>
    <t>內庄里</t>
  </si>
  <si>
    <t>澄山里</t>
  </si>
  <si>
    <t>岡林里</t>
  </si>
  <si>
    <t>草山里</t>
  </si>
  <si>
    <t>二寮里</t>
  </si>
  <si>
    <t>左鎮區</t>
  </si>
  <si>
    <t>太子里</t>
  </si>
  <si>
    <t>一甲里</t>
  </si>
  <si>
    <t>仁義里</t>
  </si>
  <si>
    <t>上崙里</t>
  </si>
  <si>
    <t>田厝里</t>
  </si>
  <si>
    <t>三甲里</t>
  </si>
  <si>
    <t>二行里</t>
  </si>
  <si>
    <t>中生里</t>
  </si>
  <si>
    <t>仁德區</t>
  </si>
  <si>
    <t>南保里</t>
  </si>
  <si>
    <t>歸仁里</t>
  </si>
  <si>
    <t>後市里</t>
  </si>
  <si>
    <t>辜厝里</t>
  </si>
  <si>
    <t>許厝里</t>
  </si>
  <si>
    <t>看西里</t>
  </si>
  <si>
    <t>看東里</t>
  </si>
  <si>
    <t>沙崙里</t>
  </si>
  <si>
    <t>武東里</t>
  </si>
  <si>
    <t>八甲里</t>
  </si>
  <si>
    <t>媽廟里</t>
  </si>
  <si>
    <t>大廟里</t>
  </si>
  <si>
    <t>新厝里</t>
  </si>
  <si>
    <t>歸南里</t>
  </si>
  <si>
    <t>歸仁區</t>
  </si>
  <si>
    <t>關廟里</t>
  </si>
  <si>
    <t>山西里</t>
  </si>
  <si>
    <t>香洋里</t>
  </si>
  <si>
    <t>新埔里</t>
  </si>
  <si>
    <t>五甲里</t>
  </si>
  <si>
    <t>松腳里</t>
  </si>
  <si>
    <t>南花里</t>
  </si>
  <si>
    <t>北花里</t>
  </si>
  <si>
    <t>深坑里</t>
  </si>
  <si>
    <t>布袋里</t>
  </si>
  <si>
    <t>龜洞里</t>
  </si>
  <si>
    <t>下湖里</t>
  </si>
  <si>
    <t>關廟區</t>
  </si>
  <si>
    <t>崎頂里</t>
  </si>
  <si>
    <t>土崎里</t>
  </si>
  <si>
    <t>楠坑里</t>
  </si>
  <si>
    <t>牛埔里</t>
  </si>
  <si>
    <t>龍船里</t>
  </si>
  <si>
    <t>石嘈里</t>
  </si>
  <si>
    <t>龍崎區</t>
  </si>
  <si>
    <t>五王里</t>
  </si>
  <si>
    <t>網寮里</t>
  </si>
  <si>
    <t>埔園里</t>
  </si>
  <si>
    <t>大橋里</t>
  </si>
  <si>
    <t>王行里</t>
  </si>
  <si>
    <t>烏竹里</t>
  </si>
  <si>
    <t>蔦松里</t>
  </si>
  <si>
    <t>鹽行里</t>
  </si>
  <si>
    <t>甲頂里</t>
  </si>
  <si>
    <t>東灣里</t>
  </si>
  <si>
    <t>西灣里</t>
  </si>
  <si>
    <t>南灣里</t>
  </si>
  <si>
    <t>北灣里</t>
  </si>
  <si>
    <t>新樹里</t>
  </si>
  <si>
    <t>勝利里</t>
  </si>
  <si>
    <t>鹽洲里</t>
  </si>
  <si>
    <t>二王里</t>
  </si>
  <si>
    <t>三合里</t>
  </si>
  <si>
    <t>西橋里</t>
  </si>
  <si>
    <t>尚頂里</t>
  </si>
  <si>
    <t>正強里</t>
  </si>
  <si>
    <t>永康區</t>
  </si>
  <si>
    <t>富裕里</t>
  </si>
  <si>
    <t>裕農里</t>
  </si>
  <si>
    <t>大智里</t>
  </si>
  <si>
    <t>崇學里</t>
  </si>
  <si>
    <t>泉南里</t>
  </si>
  <si>
    <t>後甲里</t>
  </si>
  <si>
    <t>中西里</t>
  </si>
  <si>
    <t>崇明里</t>
  </si>
  <si>
    <t>關聖里</t>
  </si>
  <si>
    <t>衛國里</t>
  </si>
  <si>
    <t>崇善里</t>
  </si>
  <si>
    <t>富強里</t>
  </si>
  <si>
    <t>圍下里</t>
  </si>
  <si>
    <t>小東里</t>
  </si>
  <si>
    <t>虎尾里</t>
  </si>
  <si>
    <t>德高里</t>
  </si>
  <si>
    <t>崇誨里</t>
  </si>
  <si>
    <t>東智里</t>
  </si>
  <si>
    <t>東聖里</t>
  </si>
  <si>
    <t>崇成里</t>
  </si>
  <si>
    <t>成大里</t>
  </si>
  <si>
    <t>德光里</t>
  </si>
  <si>
    <t>崇信里</t>
  </si>
  <si>
    <t>崇文里</t>
  </si>
  <si>
    <t>裕聖里</t>
  </si>
  <si>
    <t>南聖里</t>
  </si>
  <si>
    <t>文聖里</t>
  </si>
  <si>
    <t>竹溪里</t>
  </si>
  <si>
    <t>荔宅里</t>
  </si>
  <si>
    <t>大成里</t>
  </si>
  <si>
    <t>廣州里</t>
  </si>
  <si>
    <t>新昌里</t>
  </si>
  <si>
    <t>國宅里</t>
  </si>
  <si>
    <t>白雪里</t>
  </si>
  <si>
    <t>明亮里</t>
  </si>
  <si>
    <t>喜東里</t>
  </si>
  <si>
    <t>喜北里</t>
  </si>
  <si>
    <t>喜南里</t>
  </si>
  <si>
    <t>省躬里</t>
  </si>
  <si>
    <t>同安里</t>
  </si>
  <si>
    <t>佛壇里</t>
  </si>
  <si>
    <t>大恩里</t>
  </si>
  <si>
    <t>再興里</t>
  </si>
  <si>
    <t>文華里</t>
  </si>
  <si>
    <t>南都里</t>
  </si>
  <si>
    <t>開南里</t>
  </si>
  <si>
    <t>彰南里</t>
  </si>
  <si>
    <t>郡南里</t>
  </si>
  <si>
    <t>府南里</t>
  </si>
  <si>
    <t>文南里</t>
  </si>
  <si>
    <t>南華里</t>
  </si>
  <si>
    <t>普濟里</t>
  </si>
  <si>
    <t>藥王里</t>
  </si>
  <si>
    <t>光賢里</t>
  </si>
  <si>
    <t>元安里</t>
  </si>
  <si>
    <t>協進里</t>
  </si>
  <si>
    <t>安海里</t>
  </si>
  <si>
    <t>大涼里</t>
  </si>
  <si>
    <t>西賢里</t>
  </si>
  <si>
    <t>郡西里</t>
  </si>
  <si>
    <t>銀同里</t>
  </si>
  <si>
    <t>小西里</t>
  </si>
  <si>
    <t>赤嵌里</t>
  </si>
  <si>
    <t>五妃里</t>
  </si>
  <si>
    <t>郡王里</t>
  </si>
  <si>
    <t>法華里</t>
  </si>
  <si>
    <t>開山里</t>
  </si>
  <si>
    <t>青年里</t>
  </si>
  <si>
    <t>天后里</t>
  </si>
  <si>
    <t>萬昌里</t>
  </si>
  <si>
    <t>中西區</t>
  </si>
  <si>
    <t>開元里</t>
  </si>
  <si>
    <t>新勝里</t>
  </si>
  <si>
    <t>勝安里</t>
  </si>
  <si>
    <t>小康里</t>
  </si>
  <si>
    <t>正風里</t>
  </si>
  <si>
    <t>興北里</t>
  </si>
  <si>
    <t>重興里</t>
  </si>
  <si>
    <t>和順里</t>
  </si>
  <si>
    <t>正覺里</t>
  </si>
  <si>
    <t>文元里</t>
  </si>
  <si>
    <t>大港里</t>
  </si>
  <si>
    <t>國興里</t>
  </si>
  <si>
    <t>安民里</t>
  </si>
  <si>
    <t>興南里</t>
  </si>
  <si>
    <t>中樓里</t>
  </si>
  <si>
    <t>玉皇里</t>
  </si>
  <si>
    <t>長德里</t>
  </si>
  <si>
    <t>元寶里</t>
  </si>
  <si>
    <t>永祥里</t>
  </si>
  <si>
    <t>成德里</t>
  </si>
  <si>
    <t>文成里</t>
  </si>
  <si>
    <t>大和里</t>
  </si>
  <si>
    <t>賢北里</t>
  </si>
  <si>
    <t>塭南里</t>
  </si>
  <si>
    <t>州南里</t>
  </si>
  <si>
    <t>州北里</t>
  </si>
  <si>
    <t>安慶里</t>
  </si>
  <si>
    <t>新順里</t>
  </si>
  <si>
    <t>原佃里</t>
  </si>
  <si>
    <t>總頭里</t>
  </si>
  <si>
    <t>公親里</t>
  </si>
  <si>
    <t>海東里</t>
  </si>
  <si>
    <t>海西里</t>
  </si>
  <si>
    <t>海南里</t>
  </si>
  <si>
    <t>溪心里</t>
  </si>
  <si>
    <t>鹽田里</t>
  </si>
  <si>
    <t>淵東里</t>
  </si>
  <si>
    <t>淵西里</t>
  </si>
  <si>
    <t>佃東里</t>
  </si>
  <si>
    <t>佃西里</t>
  </si>
  <si>
    <t>公塭里</t>
  </si>
  <si>
    <t>學東里</t>
  </si>
  <si>
    <t>城中里</t>
  </si>
  <si>
    <t>青草里</t>
  </si>
  <si>
    <t>砂崙里</t>
  </si>
  <si>
    <t>顯宮里</t>
  </si>
  <si>
    <t>鹿耳里</t>
  </si>
  <si>
    <t>四草里</t>
  </si>
  <si>
    <t>溪北里</t>
  </si>
  <si>
    <t>溪頂里</t>
  </si>
  <si>
    <t>溪墘里</t>
  </si>
  <si>
    <t>海佃里</t>
  </si>
  <si>
    <t>鳳凰里</t>
  </si>
  <si>
    <t>理想里</t>
  </si>
  <si>
    <t>溪東里</t>
  </si>
  <si>
    <t>淵中里</t>
  </si>
  <si>
    <t>國安里</t>
  </si>
  <si>
    <t>安富里</t>
  </si>
  <si>
    <t>安南區</t>
  </si>
  <si>
    <t>石門里</t>
  </si>
  <si>
    <t>漁光里</t>
  </si>
  <si>
    <t>建平里</t>
  </si>
  <si>
    <t>怡平里</t>
  </si>
  <si>
    <t>華平里</t>
  </si>
  <si>
    <t>平通里</t>
  </si>
  <si>
    <t>文平里</t>
  </si>
  <si>
    <t>國平里</t>
  </si>
  <si>
    <t>育平里</t>
  </si>
  <si>
    <t>億載里</t>
  </si>
  <si>
    <t>海頭里</t>
  </si>
  <si>
    <t>港仔里</t>
  </si>
  <si>
    <t>安平區</t>
  </si>
  <si>
    <t>縣口里</t>
  </si>
  <si>
    <t>鳳崗里</t>
  </si>
  <si>
    <t>縣衙里</t>
  </si>
  <si>
    <t>文英里</t>
  </si>
  <si>
    <t>鎮西里</t>
  </si>
  <si>
    <t>埤頂里</t>
  </si>
  <si>
    <t>鎮南里</t>
  </si>
  <si>
    <t>老爺里</t>
  </si>
  <si>
    <t>誠義里</t>
  </si>
  <si>
    <t>美齡里</t>
  </si>
  <si>
    <t>海光里</t>
  </si>
  <si>
    <t>新甲里</t>
  </si>
  <si>
    <t>武漢里</t>
  </si>
  <si>
    <t>天興里</t>
  </si>
  <si>
    <t>新強里</t>
  </si>
  <si>
    <t>國泰里</t>
  </si>
  <si>
    <t>鳳東里</t>
  </si>
  <si>
    <t>國隆里</t>
  </si>
  <si>
    <t>文德里</t>
  </si>
  <si>
    <t>過埤里</t>
  </si>
  <si>
    <t>曹公里</t>
  </si>
  <si>
    <t>生明里</t>
  </si>
  <si>
    <t>和興里</t>
  </si>
  <si>
    <t>福誠里</t>
  </si>
  <si>
    <t>誠德里</t>
  </si>
  <si>
    <t>誠正里</t>
  </si>
  <si>
    <t>富甲里</t>
  </si>
  <si>
    <t>南成里</t>
  </si>
  <si>
    <t>武松里</t>
  </si>
  <si>
    <t>文衡里</t>
  </si>
  <si>
    <t>文福里</t>
  </si>
  <si>
    <t>誠信里</t>
  </si>
  <si>
    <t>誠智里</t>
  </si>
  <si>
    <t>國富里</t>
  </si>
  <si>
    <t>武慶里</t>
  </si>
  <si>
    <t>海洋里</t>
  </si>
  <si>
    <t>新武里</t>
  </si>
  <si>
    <t>新泰里</t>
  </si>
  <si>
    <t>龍成里</t>
  </si>
  <si>
    <t>富榮里</t>
  </si>
  <si>
    <t>善美里</t>
  </si>
  <si>
    <t>岡山里</t>
  </si>
  <si>
    <t>壽天里</t>
  </si>
  <si>
    <t>維仁里</t>
  </si>
  <si>
    <t>後紅里</t>
  </si>
  <si>
    <t>大遼里</t>
  </si>
  <si>
    <t>後協里</t>
  </si>
  <si>
    <t>潭底里</t>
  </si>
  <si>
    <t>仁壽里</t>
  </si>
  <si>
    <t>碧紅里</t>
  </si>
  <si>
    <t>程香里</t>
  </si>
  <si>
    <t>台上里</t>
  </si>
  <si>
    <t>灣裡里</t>
  </si>
  <si>
    <t>白米里</t>
  </si>
  <si>
    <t>本洲里</t>
  </si>
  <si>
    <t>嘉峰里</t>
  </si>
  <si>
    <t>華崗里</t>
  </si>
  <si>
    <t>協榮里</t>
  </si>
  <si>
    <t>為隨里</t>
  </si>
  <si>
    <t>壽峰里</t>
  </si>
  <si>
    <t>湄洲里</t>
  </si>
  <si>
    <t>鼓山里</t>
  </si>
  <si>
    <t>圓富里</t>
  </si>
  <si>
    <t>上洲里</t>
  </si>
  <si>
    <t>新山里</t>
  </si>
  <si>
    <t>南勝里</t>
  </si>
  <si>
    <t>竹峰里</t>
  </si>
  <si>
    <t>瑞吉里</t>
  </si>
  <si>
    <t>鯤洲里</t>
  </si>
  <si>
    <t>糖廠里</t>
  </si>
  <si>
    <t>合和里</t>
  </si>
  <si>
    <t>祿興里</t>
  </si>
  <si>
    <t>中壇里</t>
  </si>
  <si>
    <t>獅山里</t>
  </si>
  <si>
    <t>龍肚里</t>
  </si>
  <si>
    <t>廣德里</t>
  </si>
  <si>
    <t>中圳里</t>
  </si>
  <si>
    <t>瀰濃里</t>
  </si>
  <si>
    <t>吉洋里</t>
  </si>
  <si>
    <t>吉和里</t>
  </si>
  <si>
    <t>吉東里</t>
  </si>
  <si>
    <t>廣林里</t>
  </si>
  <si>
    <t>東林里</t>
  </si>
  <si>
    <t>林園里</t>
  </si>
  <si>
    <t>潭頭里</t>
  </si>
  <si>
    <t>中門里</t>
  </si>
  <si>
    <t>港埔里</t>
  </si>
  <si>
    <t>西溪里</t>
  </si>
  <si>
    <t>港嘴里</t>
  </si>
  <si>
    <t>林內里</t>
  </si>
  <si>
    <t>林家里</t>
  </si>
  <si>
    <t>龔厝里</t>
  </si>
  <si>
    <t>鳳芸里</t>
  </si>
  <si>
    <t>中芸里</t>
  </si>
  <si>
    <t>東汕里</t>
  </si>
  <si>
    <t>西汕里</t>
  </si>
  <si>
    <t>廣應里</t>
  </si>
  <si>
    <t>中汕里</t>
  </si>
  <si>
    <t>拷潭里</t>
  </si>
  <si>
    <t>內坑里</t>
  </si>
  <si>
    <t>上寮里</t>
  </si>
  <si>
    <t>三隆里</t>
  </si>
  <si>
    <t>琉球里</t>
  </si>
  <si>
    <t>翁園里</t>
  </si>
  <si>
    <t>前庄里</t>
  </si>
  <si>
    <t>後庄里</t>
  </si>
  <si>
    <t>義仁里</t>
  </si>
  <si>
    <t>過溪里</t>
  </si>
  <si>
    <t>潮寮里</t>
  </si>
  <si>
    <t>會結里</t>
  </si>
  <si>
    <t>會社里</t>
  </si>
  <si>
    <t>山頂里</t>
  </si>
  <si>
    <t>永芳里</t>
  </si>
  <si>
    <t>溪寮里</t>
  </si>
  <si>
    <t>昭明里</t>
  </si>
  <si>
    <t>竹寮里</t>
  </si>
  <si>
    <t>九曲里</t>
  </si>
  <si>
    <t>久堂里</t>
  </si>
  <si>
    <t>水安里</t>
  </si>
  <si>
    <t>水寮里</t>
  </si>
  <si>
    <t>檨腳里</t>
  </si>
  <si>
    <t>興山里</t>
  </si>
  <si>
    <t>和山里</t>
  </si>
  <si>
    <t>姑山里</t>
  </si>
  <si>
    <t>井腳里</t>
  </si>
  <si>
    <t>小坪里</t>
  </si>
  <si>
    <t>龍目里</t>
  </si>
  <si>
    <t>大樹里</t>
  </si>
  <si>
    <t>溪埔里</t>
  </si>
  <si>
    <t>興田里</t>
  </si>
  <si>
    <t>統嶺里</t>
  </si>
  <si>
    <t>灣內里</t>
  </si>
  <si>
    <t>考潭里</t>
  </si>
  <si>
    <t>烏林里</t>
  </si>
  <si>
    <t>仁武里</t>
  </si>
  <si>
    <t>竹後里</t>
  </si>
  <si>
    <t>八卦里</t>
  </si>
  <si>
    <t>高楠里</t>
  </si>
  <si>
    <t>後安里</t>
  </si>
  <si>
    <t>五和里</t>
  </si>
  <si>
    <t>赤山里</t>
  </si>
  <si>
    <t>嘉誠里</t>
  </si>
  <si>
    <t>保社里</t>
  </si>
  <si>
    <t>三奶里</t>
  </si>
  <si>
    <t>中里里</t>
  </si>
  <si>
    <t>鳥松里</t>
  </si>
  <si>
    <t>夢裡里</t>
  </si>
  <si>
    <t>大華里</t>
  </si>
  <si>
    <t>華美里</t>
  </si>
  <si>
    <t>仕隆里</t>
  </si>
  <si>
    <t>仕豐里</t>
  </si>
  <si>
    <t>芋寮里</t>
  </si>
  <si>
    <t>西林里</t>
  </si>
  <si>
    <t>白樹里</t>
  </si>
  <si>
    <t>筆秀里</t>
  </si>
  <si>
    <t>甲北里</t>
  </si>
  <si>
    <t>頂鹽里</t>
  </si>
  <si>
    <t>中崎里</t>
  </si>
  <si>
    <t>仕和里</t>
  </si>
  <si>
    <t>德松里</t>
  </si>
  <si>
    <t>尖山里</t>
  </si>
  <si>
    <t>瓊林里</t>
  </si>
  <si>
    <t>安招里</t>
  </si>
  <si>
    <t>角宿里</t>
  </si>
  <si>
    <t>鳳雄里</t>
  </si>
  <si>
    <t>金山里</t>
  </si>
  <si>
    <t>東燕里</t>
  </si>
  <si>
    <t>南燕里</t>
  </si>
  <si>
    <t>西燕里</t>
  </si>
  <si>
    <t>深水里</t>
  </si>
  <si>
    <t>鹿埔里</t>
  </si>
  <si>
    <t>七星里</t>
  </si>
  <si>
    <t>西德里</t>
  </si>
  <si>
    <t>古亭里</t>
  </si>
  <si>
    <t>石安里</t>
  </si>
  <si>
    <t>中路里</t>
  </si>
  <si>
    <t>峰山里</t>
  </si>
  <si>
    <t>港後里</t>
  </si>
  <si>
    <t>崗山里</t>
  </si>
  <si>
    <t>阿蓮里</t>
  </si>
  <si>
    <t>清蓮里</t>
  </si>
  <si>
    <t>和蓮里</t>
  </si>
  <si>
    <t>青旗里</t>
  </si>
  <si>
    <t>復安里</t>
  </si>
  <si>
    <t>玉庫里</t>
  </si>
  <si>
    <t>南蓮里</t>
  </si>
  <si>
    <t>竹滬里</t>
  </si>
  <si>
    <t>後鄉里</t>
  </si>
  <si>
    <t>北嶺里</t>
  </si>
  <si>
    <t>下坑里</t>
  </si>
  <si>
    <t>竹園里</t>
  </si>
  <si>
    <t>三爺里</t>
  </si>
  <si>
    <t>鴨寮里</t>
  </si>
  <si>
    <t>社中里</t>
  </si>
  <si>
    <t>海山里</t>
  </si>
  <si>
    <t>劉家里</t>
  </si>
  <si>
    <t>太爺里</t>
  </si>
  <si>
    <t>葉厝里</t>
  </si>
  <si>
    <t>田尾里</t>
  </si>
  <si>
    <t>湖內里</t>
  </si>
  <si>
    <t>中賢里</t>
  </si>
  <si>
    <t>逸賢里</t>
  </si>
  <si>
    <t>湖東里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</si>
  <si>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</si>
  <si>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</si>
  <si>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</si>
  <si>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</si>
  <si>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</si>
  <si>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</si>
  <si>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</si>
  <si>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</si>
  <si>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</si>
  <si>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</si>
  <si>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和協里</t>
  </si>
  <si>
    <t>崎漏里</t>
  </si>
  <si>
    <t>新港里</t>
  </si>
  <si>
    <t>保寧里</t>
  </si>
  <si>
    <t>維新里</t>
  </si>
  <si>
    <t>彌靖里</t>
  </si>
  <si>
    <t>彌仁里</t>
  </si>
  <si>
    <t>彌壽里</t>
  </si>
  <si>
    <t>彌陀里</t>
  </si>
  <si>
    <t>舊港里</t>
  </si>
  <si>
    <t>文安里</t>
  </si>
  <si>
    <t>過港里</t>
  </si>
  <si>
    <t>海尾里</t>
  </si>
  <si>
    <t>漯底里</t>
  </si>
  <si>
    <t>梓信里</t>
  </si>
  <si>
    <t>梓義里</t>
  </si>
  <si>
    <t>梓和里</t>
  </si>
  <si>
    <t>梓平里</t>
  </si>
  <si>
    <t>赤崁里</t>
  </si>
  <si>
    <t>禮蚵里</t>
  </si>
  <si>
    <t>智蚵里</t>
  </si>
  <si>
    <t>信蚵里</t>
  </si>
  <si>
    <t>大舍里</t>
  </si>
  <si>
    <t>赤東里</t>
  </si>
  <si>
    <t>赤西里</t>
  </si>
  <si>
    <t>茄苳里</t>
  </si>
  <si>
    <t>典寶里</t>
  </si>
  <si>
    <t>新威里</t>
  </si>
  <si>
    <t>新寮里</t>
  </si>
  <si>
    <t>新發里</t>
  </si>
  <si>
    <t>荖濃里</t>
  </si>
  <si>
    <t>六龜里</t>
  </si>
  <si>
    <t>義寶里</t>
  </si>
  <si>
    <t>興龍里</t>
  </si>
  <si>
    <t>寶來里</t>
  </si>
  <si>
    <t>大津里</t>
  </si>
  <si>
    <t>大田里</t>
  </si>
  <si>
    <t>寶隆里</t>
  </si>
  <si>
    <t>小林里</t>
  </si>
  <si>
    <t>杉林里</t>
  </si>
  <si>
    <t>木梓里</t>
  </si>
  <si>
    <t>集來里</t>
  </si>
  <si>
    <t>上平里</t>
  </si>
  <si>
    <t>月美里</t>
  </si>
  <si>
    <t>大愛里</t>
  </si>
  <si>
    <t>杉林區</t>
  </si>
  <si>
    <t>溝坪里</t>
  </si>
  <si>
    <t>金竹里</t>
  </si>
  <si>
    <t>永富里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</si>
  <si>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</si>
  <si>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</si>
  <si>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</si>
  <si>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</si>
  <si>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</si>
  <si>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</si>
  <si>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</si>
  <si>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</si>
  <si>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</si>
  <si>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內興里</t>
  </si>
  <si>
    <t>瑞山里</t>
  </si>
  <si>
    <t>光興里</t>
  </si>
  <si>
    <t>茂林里</t>
  </si>
  <si>
    <t>萬山里</t>
  </si>
  <si>
    <t>多納里</t>
  </si>
  <si>
    <t>建山里</t>
  </si>
  <si>
    <t>高中里</t>
  </si>
  <si>
    <t>勤和里</t>
  </si>
  <si>
    <t>梅蘭里</t>
  </si>
  <si>
    <t>梅山里</t>
  </si>
  <si>
    <t>桃源區</t>
  </si>
  <si>
    <t>拉芙蘭里</t>
  </si>
  <si>
    <t>那瑪夏區</t>
  </si>
  <si>
    <t>達卡努瓦里</t>
  </si>
  <si>
    <t>瑪雅里</t>
  </si>
  <si>
    <t>南沙魯里</t>
  </si>
  <si>
    <t>義重里</t>
  </si>
  <si>
    <t>港通里</t>
  </si>
  <si>
    <t>中船里</t>
  </si>
  <si>
    <t>正船里</t>
  </si>
  <si>
    <t>入船里</t>
  </si>
  <si>
    <t>中砂里</t>
  </si>
  <si>
    <t>正砂里</t>
  </si>
  <si>
    <t>真砂里</t>
  </si>
  <si>
    <t>砂灣里</t>
  </si>
  <si>
    <t>中濱里</t>
  </si>
  <si>
    <t>社寮里</t>
  </si>
  <si>
    <t>和憲里</t>
  </si>
  <si>
    <t>平寮里</t>
  </si>
  <si>
    <t>八斗里</t>
  </si>
  <si>
    <t>碧砂里</t>
  </si>
  <si>
    <t>長潭里</t>
  </si>
  <si>
    <t>砂子里</t>
  </si>
  <si>
    <t>正濱里</t>
  </si>
  <si>
    <t>正光里</t>
  </si>
  <si>
    <t>八德里</t>
  </si>
  <si>
    <t>六堵里</t>
  </si>
  <si>
    <t>堵北里</t>
  </si>
  <si>
    <t>堵南里</t>
  </si>
  <si>
    <t>瑪南里</t>
  </si>
  <si>
    <t>瑪東里</t>
  </si>
  <si>
    <t>瑪西里</t>
  </si>
  <si>
    <t>友一里</t>
  </si>
  <si>
    <t>友二里</t>
  </si>
  <si>
    <t>正明里</t>
  </si>
  <si>
    <t>七堵區</t>
  </si>
  <si>
    <t>八西里</t>
  </si>
  <si>
    <t>八堵里</t>
  </si>
  <si>
    <t>八南里</t>
  </si>
  <si>
    <t>碇內里</t>
  </si>
  <si>
    <t>碇和里</t>
  </si>
  <si>
    <t>暖同里</t>
  </si>
  <si>
    <t>暖暖里</t>
  </si>
  <si>
    <t>暖東里</t>
  </si>
  <si>
    <t>暖西里</t>
  </si>
  <si>
    <t>八中里</t>
  </si>
  <si>
    <t>碇安里</t>
  </si>
  <si>
    <t>碇祥里</t>
  </si>
  <si>
    <t>暖暖區</t>
  </si>
  <si>
    <t>花崗里</t>
  </si>
  <si>
    <t>虹橋里</t>
  </si>
  <si>
    <t>水錦里</t>
  </si>
  <si>
    <t>和明里</t>
  </si>
  <si>
    <t>忠勇里</t>
  </si>
  <si>
    <t>誠仁里</t>
  </si>
  <si>
    <t>英仁里</t>
  </si>
  <si>
    <t>德厚里</t>
  </si>
  <si>
    <t>曲水里</t>
  </si>
  <si>
    <t>兆連里</t>
  </si>
  <si>
    <t>獅球里</t>
  </si>
  <si>
    <t>書院里</t>
  </si>
  <si>
    <t>朝棟里</t>
  </si>
  <si>
    <t>同風里</t>
  </si>
  <si>
    <t>新店里</t>
  </si>
  <si>
    <t>仁愛區</t>
  </si>
  <si>
    <t>民治里</t>
  </si>
  <si>
    <t>仁正里</t>
  </si>
  <si>
    <t>通明里</t>
  </si>
  <si>
    <t>仙洞里</t>
  </si>
  <si>
    <t>西定里</t>
  </si>
  <si>
    <t>德和里</t>
  </si>
  <si>
    <t>和慶里</t>
  </si>
  <si>
    <t>定國里</t>
  </si>
  <si>
    <t>新西里</t>
  </si>
  <si>
    <t>定邦里</t>
  </si>
  <si>
    <t>慈仁里</t>
  </si>
  <si>
    <t>樂一里</t>
  </si>
  <si>
    <t>外寮里</t>
  </si>
  <si>
    <t>內寮里</t>
  </si>
  <si>
    <t>新崙里</t>
  </si>
  <si>
    <t>七賢里</t>
  </si>
  <si>
    <t>鶯歌里</t>
  </si>
  <si>
    <t>武崙里</t>
  </si>
  <si>
    <t>長樂里</t>
  </si>
  <si>
    <t>興寮里</t>
  </si>
  <si>
    <t>鶯安里</t>
  </si>
  <si>
    <t>壯觀里</t>
  </si>
  <si>
    <t>安樂區</t>
  </si>
  <si>
    <t>義昭里</t>
  </si>
  <si>
    <t>義幸里</t>
  </si>
  <si>
    <t>義民里</t>
  </si>
  <si>
    <t>智慧里</t>
  </si>
  <si>
    <t>智誠里</t>
  </si>
  <si>
    <t>禮儀里</t>
  </si>
  <si>
    <t>禮東里</t>
  </si>
  <si>
    <t>信綠里</t>
  </si>
  <si>
    <t>孝岡里</t>
  </si>
  <si>
    <t>孝深里</t>
  </si>
  <si>
    <t>孝賢里</t>
  </si>
  <si>
    <t>孝忠里</t>
  </si>
  <si>
    <t>基隆市</t>
  </si>
  <si>
    <t>南市里</t>
  </si>
  <si>
    <t>關帝里</t>
  </si>
  <si>
    <t>下竹里</t>
  </si>
  <si>
    <t>竹蓮里</t>
  </si>
  <si>
    <t>寺前里</t>
  </si>
  <si>
    <t>育賢里</t>
  </si>
  <si>
    <t>頂竹里</t>
  </si>
  <si>
    <t>南大里</t>
  </si>
  <si>
    <t>親仁里</t>
  </si>
  <si>
    <t>復中里</t>
  </si>
  <si>
    <t>豐功里</t>
  </si>
  <si>
    <t>武功里</t>
  </si>
  <si>
    <t>綠水里</t>
  </si>
  <si>
    <t>光鎮里</t>
  </si>
  <si>
    <t>柴橋里</t>
  </si>
  <si>
    <t>高峰里</t>
  </si>
  <si>
    <t>仙宮里</t>
  </si>
  <si>
    <t>偉功里</t>
  </si>
  <si>
    <t>立功里</t>
  </si>
  <si>
    <t>前溪里</t>
  </si>
  <si>
    <t>千甲里</t>
  </si>
  <si>
    <t>埔頂里</t>
  </si>
  <si>
    <t>仙水里</t>
  </si>
  <si>
    <t>關東里</t>
  </si>
  <si>
    <t>科園里</t>
  </si>
  <si>
    <t>關新里</t>
  </si>
  <si>
    <t>潛園里</t>
  </si>
  <si>
    <t>崇禮里</t>
  </si>
  <si>
    <t>石坊里</t>
  </si>
  <si>
    <t>長和里</t>
  </si>
  <si>
    <t>民富里</t>
  </si>
  <si>
    <t>水田里</t>
  </si>
  <si>
    <t>光田里</t>
  </si>
  <si>
    <t>古賢里</t>
  </si>
  <si>
    <t>湳雅里</t>
  </si>
  <si>
    <t>客雅里</t>
  </si>
  <si>
    <t>育英里</t>
  </si>
  <si>
    <t>西雅里</t>
  </si>
  <si>
    <t>境福里</t>
  </si>
  <si>
    <t>磐石里</t>
  </si>
  <si>
    <t>新雅里</t>
  </si>
  <si>
    <t>湳中里</t>
  </si>
  <si>
    <t>金雅里</t>
  </si>
  <si>
    <t>台溪里</t>
  </si>
  <si>
    <t>中雅里</t>
  </si>
  <si>
    <t>虎林里</t>
  </si>
  <si>
    <t>浸水里</t>
  </si>
  <si>
    <t>樹下里</t>
  </si>
  <si>
    <t>埔前里</t>
  </si>
  <si>
    <t>頂埔里</t>
  </si>
  <si>
    <t>東香里</t>
  </si>
  <si>
    <t>香村里</t>
  </si>
  <si>
    <t>香山里</t>
  </si>
  <si>
    <t>美山里</t>
  </si>
  <si>
    <t>朝山里</t>
  </si>
  <si>
    <t>南隘里</t>
  </si>
  <si>
    <t>中隘里</t>
  </si>
  <si>
    <t>鹽水里</t>
  </si>
  <si>
    <t>頂福里</t>
  </si>
  <si>
    <t>香山區</t>
  </si>
  <si>
    <t>新竹市</t>
  </si>
  <si>
    <t>荖藤里</t>
  </si>
  <si>
    <t>後湖里</t>
  </si>
  <si>
    <t>頂庄里</t>
  </si>
  <si>
    <t>檜村里</t>
  </si>
  <si>
    <t>北城里</t>
  </si>
  <si>
    <t>初陽里</t>
  </si>
  <si>
    <t>震安里</t>
  </si>
  <si>
    <t>府路里</t>
  </si>
  <si>
    <t>雲霄里</t>
  </si>
  <si>
    <t>內安里</t>
  </si>
  <si>
    <t>東仁里</t>
  </si>
  <si>
    <t>祐民里</t>
  </si>
  <si>
    <t>大街里</t>
  </si>
  <si>
    <t>希康里</t>
  </si>
  <si>
    <t>東噴里</t>
  </si>
  <si>
    <t>蘭井里</t>
  </si>
  <si>
    <t>志航里</t>
  </si>
  <si>
    <t>圳頭里</t>
  </si>
  <si>
    <t>東川里</t>
  </si>
  <si>
    <t>盧厝里</t>
  </si>
  <si>
    <t>長竹里</t>
  </si>
  <si>
    <t>短竹里</t>
  </si>
  <si>
    <t>新開里</t>
  </si>
  <si>
    <t>宣信里</t>
  </si>
  <si>
    <t>芳草里</t>
  </si>
  <si>
    <t>芳安里</t>
  </si>
  <si>
    <t>安寮里</t>
  </si>
  <si>
    <t>興村里</t>
  </si>
  <si>
    <t>過溝里</t>
  </si>
  <si>
    <t>華南里</t>
  </si>
  <si>
    <t>林森里</t>
  </si>
  <si>
    <t>蘭潭里</t>
  </si>
  <si>
    <t>義教里</t>
  </si>
  <si>
    <t>香湖里</t>
  </si>
  <si>
    <t>湖邊里</t>
  </si>
  <si>
    <t>北榮里</t>
  </si>
  <si>
    <t>竹文里</t>
  </si>
  <si>
    <t>小湖里</t>
  </si>
  <si>
    <t>北湖里</t>
  </si>
  <si>
    <t>竹村里</t>
  </si>
  <si>
    <t>大溪里</t>
  </si>
  <si>
    <t>福全里</t>
  </si>
  <si>
    <t>磚嗂里</t>
  </si>
  <si>
    <t>港坪里</t>
  </si>
  <si>
    <t>驛站里</t>
  </si>
  <si>
    <t>義昌里</t>
  </si>
  <si>
    <t>福松里</t>
  </si>
  <si>
    <t>學圃里</t>
  </si>
  <si>
    <t>康莊里</t>
  </si>
  <si>
    <t>功科里</t>
  </si>
  <si>
    <t>榮檜里</t>
  </si>
  <si>
    <t>通運里</t>
  </si>
  <si>
    <t>慶昇里</t>
  </si>
  <si>
    <t>北杏里</t>
  </si>
  <si>
    <t>華明里</t>
  </si>
  <si>
    <t>導民里</t>
  </si>
  <si>
    <t>培元里</t>
  </si>
  <si>
    <t>垂楊里</t>
  </si>
  <si>
    <t>車店里</t>
  </si>
  <si>
    <t>福民里</t>
  </si>
  <si>
    <t>美源里</t>
  </si>
  <si>
    <t>致遠里</t>
  </si>
  <si>
    <t>光路里</t>
  </si>
  <si>
    <t>翠岱里</t>
  </si>
  <si>
    <t>國華里</t>
  </si>
  <si>
    <t>番社里</t>
  </si>
  <si>
    <t>導明里</t>
  </si>
  <si>
    <t>後驛里</t>
  </si>
  <si>
    <t>獅子里</t>
  </si>
  <si>
    <t>紅瓦里</t>
  </si>
  <si>
    <t>保福里</t>
  </si>
  <si>
    <t>保生里</t>
  </si>
  <si>
    <t>北新里</t>
  </si>
  <si>
    <t>嘉義市</t>
  </si>
  <si>
    <t>永樂新村</t>
  </si>
  <si>
    <t>留侯里</t>
  </si>
  <si>
    <t>流芳里</t>
  </si>
  <si>
    <t>赤松里</t>
  </si>
  <si>
    <t>黃石里</t>
  </si>
  <si>
    <t>挹秀里</t>
  </si>
  <si>
    <t>湳興里</t>
  </si>
  <si>
    <t>社後里</t>
  </si>
  <si>
    <t>香社里</t>
  </si>
  <si>
    <t>港德里</t>
  </si>
  <si>
    <t>漢生里</t>
  </si>
  <si>
    <t>百壽里</t>
  </si>
  <si>
    <t>江翠里</t>
  </si>
  <si>
    <t>純翠里</t>
  </si>
  <si>
    <t>溪頭里</t>
  </si>
  <si>
    <t>聯翠里</t>
  </si>
  <si>
    <t>宏翠里</t>
  </si>
  <si>
    <t>仁翠里</t>
  </si>
  <si>
    <t>新翠里</t>
  </si>
  <si>
    <t>吉翠里</t>
  </si>
  <si>
    <t>德翠里</t>
  </si>
  <si>
    <t>滿翠里</t>
  </si>
  <si>
    <t>明翠里</t>
  </si>
  <si>
    <t>松翠里</t>
  </si>
  <si>
    <t>柏翠里</t>
  </si>
  <si>
    <t>龍翠里</t>
  </si>
  <si>
    <t>華翠里</t>
  </si>
  <si>
    <t>忠翠里</t>
  </si>
  <si>
    <t>嵐翠里</t>
  </si>
  <si>
    <t>文翠里</t>
  </si>
  <si>
    <t>青翠里</t>
  </si>
  <si>
    <t>懷翠里</t>
  </si>
  <si>
    <t>福翠里</t>
  </si>
  <si>
    <t>振義里</t>
  </si>
  <si>
    <t>埔墘里</t>
  </si>
  <si>
    <t>長壽里</t>
  </si>
  <si>
    <t>玉光里</t>
  </si>
  <si>
    <t>光仁里</t>
  </si>
  <si>
    <t>埤墘里</t>
  </si>
  <si>
    <t>雙玉里</t>
  </si>
  <si>
    <t>廣新里</t>
  </si>
  <si>
    <t>深丘里</t>
  </si>
  <si>
    <t>香丘里</t>
  </si>
  <si>
    <t>東丘里</t>
  </si>
  <si>
    <t>福丘里</t>
  </si>
  <si>
    <t>福祿里</t>
  </si>
  <si>
    <t>鄉雲里</t>
  </si>
  <si>
    <t>華貴里</t>
  </si>
  <si>
    <t>華東里</t>
  </si>
  <si>
    <t>浮洲里</t>
  </si>
  <si>
    <t>僑中里</t>
  </si>
  <si>
    <t>聚安里</t>
  </si>
  <si>
    <t>崑崙里</t>
  </si>
  <si>
    <t>香雅里</t>
  </si>
  <si>
    <t>新海里</t>
  </si>
  <si>
    <t>富貴里</t>
  </si>
  <si>
    <t>正泰里</t>
  </si>
  <si>
    <t>後埔里</t>
  </si>
  <si>
    <t>華福里</t>
  </si>
  <si>
    <t>堂春里</t>
  </si>
  <si>
    <t>成和里</t>
  </si>
  <si>
    <t>松柏里</t>
  </si>
  <si>
    <t>溪福里</t>
  </si>
  <si>
    <t>大觀里</t>
  </si>
  <si>
    <t>歡園里</t>
  </si>
  <si>
    <t>板橋區</t>
  </si>
  <si>
    <t>二重里</t>
  </si>
  <si>
    <t>頂崁里</t>
  </si>
  <si>
    <t>谷王里</t>
  </si>
  <si>
    <t>福祉里</t>
  </si>
  <si>
    <t>過田里</t>
  </si>
  <si>
    <t>錦田里</t>
  </si>
  <si>
    <t>重明里</t>
  </si>
  <si>
    <t>光陽里</t>
  </si>
  <si>
    <t>田安里</t>
  </si>
  <si>
    <t>光正里</t>
  </si>
  <si>
    <t>菜寮里</t>
  </si>
  <si>
    <t>福利里</t>
  </si>
  <si>
    <t>清和里</t>
  </si>
  <si>
    <t>大園里</t>
  </si>
  <si>
    <t>重新里</t>
  </si>
  <si>
    <t>正安里</t>
  </si>
  <si>
    <t>錦通里</t>
  </si>
  <si>
    <t>長元里</t>
  </si>
  <si>
    <t>長江里</t>
  </si>
  <si>
    <t>長泰里</t>
  </si>
  <si>
    <t>長福里</t>
  </si>
  <si>
    <t>錦江里</t>
  </si>
  <si>
    <t>龍濱里</t>
  </si>
  <si>
    <t>秀江里</t>
  </si>
  <si>
    <t>奕壽里</t>
  </si>
  <si>
    <t>三安里</t>
  </si>
  <si>
    <t>信安里</t>
  </si>
  <si>
    <t>六福里</t>
  </si>
  <si>
    <t>順德里</t>
  </si>
  <si>
    <t>瑞德里</t>
  </si>
  <si>
    <t>厚德里</t>
  </si>
  <si>
    <t>維德里</t>
  </si>
  <si>
    <t>尚德里</t>
  </si>
  <si>
    <t>培德里</t>
  </si>
  <si>
    <t>永德里</t>
  </si>
  <si>
    <t>永盛里</t>
  </si>
  <si>
    <t>永煇里</t>
  </si>
  <si>
    <t>仁忠里</t>
  </si>
  <si>
    <t>慈惠里</t>
  </si>
  <si>
    <t>慈化里</t>
  </si>
  <si>
    <t>五華里</t>
  </si>
  <si>
    <t>富華里</t>
  </si>
  <si>
    <t>碧華里</t>
  </si>
  <si>
    <t>五谷里</t>
  </si>
  <si>
    <t>永發里</t>
  </si>
  <si>
    <t>福樂里</t>
  </si>
  <si>
    <t>仁華里</t>
  </si>
  <si>
    <t>五順里</t>
  </si>
  <si>
    <t>三重區</t>
  </si>
  <si>
    <t>豫溪里</t>
  </si>
  <si>
    <t>永貞里</t>
  </si>
  <si>
    <t>永元里</t>
  </si>
  <si>
    <t>秀林里</t>
  </si>
  <si>
    <t>中溪里</t>
  </si>
  <si>
    <t>勵行里</t>
  </si>
  <si>
    <t>秀朗里</t>
  </si>
  <si>
    <t>秀成里</t>
  </si>
  <si>
    <t>上溪里</t>
  </si>
  <si>
    <t>頂溪里</t>
  </si>
  <si>
    <t>潭墘里</t>
  </si>
  <si>
    <t>潭安里</t>
  </si>
  <si>
    <t>大新里</t>
  </si>
  <si>
    <t>保平里</t>
  </si>
  <si>
    <t>民本里</t>
  </si>
  <si>
    <t>民樂里</t>
  </si>
  <si>
    <t>得和里</t>
  </si>
  <si>
    <t>智光里</t>
  </si>
  <si>
    <t>新部里</t>
  </si>
  <si>
    <t>下溪里</t>
  </si>
  <si>
    <t>秀和里</t>
  </si>
  <si>
    <t>秀得里</t>
  </si>
  <si>
    <t>上林里</t>
  </si>
  <si>
    <t>店街里</t>
  </si>
  <si>
    <t>後溪里</t>
  </si>
  <si>
    <t>秀元里</t>
  </si>
  <si>
    <t>保順里</t>
  </si>
  <si>
    <t>永和區</t>
  </si>
  <si>
    <t>平河里</t>
  </si>
  <si>
    <t>信和里</t>
  </si>
  <si>
    <t>建和里</t>
  </si>
  <si>
    <t>連和里</t>
  </si>
  <si>
    <t>連城里</t>
  </si>
  <si>
    <t>枋寮里</t>
  </si>
  <si>
    <t>漳和里</t>
  </si>
  <si>
    <t>廟美里</t>
  </si>
  <si>
    <t>福真里</t>
  </si>
  <si>
    <t>福善里</t>
  </si>
  <si>
    <t>福美里</t>
  </si>
  <si>
    <t>瓦瑤里</t>
  </si>
  <si>
    <t>佳和里</t>
  </si>
  <si>
    <t>安樂里</t>
  </si>
  <si>
    <t>中安里</t>
  </si>
  <si>
    <t>南山里</t>
  </si>
  <si>
    <t>秀福里</t>
  </si>
  <si>
    <t>秀景里</t>
  </si>
  <si>
    <t>秀明里</t>
  </si>
  <si>
    <t>秀峰里</t>
  </si>
  <si>
    <t>秀仁里</t>
  </si>
  <si>
    <t>頂南里</t>
  </si>
  <si>
    <t>華新里</t>
  </si>
  <si>
    <t>崇南里</t>
  </si>
  <si>
    <t>景南里</t>
  </si>
  <si>
    <t>橫路里</t>
  </si>
  <si>
    <t>壽南里</t>
  </si>
  <si>
    <t>外南里</t>
  </si>
  <si>
    <t>景平里</t>
  </si>
  <si>
    <t>景福里</t>
  </si>
  <si>
    <t>景安里</t>
  </si>
  <si>
    <t>景文里</t>
  </si>
  <si>
    <t>錦和里</t>
  </si>
  <si>
    <t>錦昌里</t>
  </si>
  <si>
    <t>灰謠里</t>
  </si>
  <si>
    <t>積穗里</t>
  </si>
  <si>
    <t>員山里</t>
  </si>
  <si>
    <t>嘉穗里</t>
  </si>
  <si>
    <t>嘉新里</t>
  </si>
  <si>
    <t>安穗里</t>
  </si>
  <si>
    <t>瑞穗里</t>
  </si>
  <si>
    <t>明穗里</t>
  </si>
  <si>
    <t>清穗里</t>
  </si>
  <si>
    <t>德穗里</t>
  </si>
  <si>
    <t>宜安里</t>
  </si>
  <si>
    <t>秀義里</t>
  </si>
  <si>
    <t>秀士里</t>
  </si>
  <si>
    <t>景本里</t>
  </si>
  <si>
    <t>吉興里</t>
  </si>
  <si>
    <t>碧河里</t>
  </si>
  <si>
    <t>錦中里</t>
  </si>
  <si>
    <t>錦盛里</t>
  </si>
  <si>
    <t>員富里</t>
  </si>
  <si>
    <t>嘉慶里</t>
  </si>
  <si>
    <t>冠穗里</t>
  </si>
  <si>
    <t>正南里</t>
  </si>
  <si>
    <t>正行里</t>
  </si>
  <si>
    <t>中和區</t>
  </si>
  <si>
    <t>國豐里</t>
  </si>
  <si>
    <t>江陵里</t>
  </si>
  <si>
    <t>頂城里</t>
  </si>
  <si>
    <t>柴埕里</t>
  </si>
  <si>
    <t>公崙里</t>
  </si>
  <si>
    <t>雙城里</t>
  </si>
  <si>
    <t>日興里</t>
  </si>
  <si>
    <t>玫瑰里</t>
  </si>
  <si>
    <t>塗潭里</t>
  </si>
  <si>
    <t>美潭里</t>
  </si>
  <si>
    <t>員潭里</t>
  </si>
  <si>
    <t>雙坑里</t>
  </si>
  <si>
    <t>粗坑里</t>
  </si>
  <si>
    <t>屈尺里</t>
  </si>
  <si>
    <t>龜山里</t>
  </si>
  <si>
    <t>直潭里</t>
  </si>
  <si>
    <t>青潭里</t>
  </si>
  <si>
    <t>張南里</t>
  </si>
  <si>
    <t>國校里</t>
  </si>
  <si>
    <t>文中里</t>
  </si>
  <si>
    <t>廣明里</t>
  </si>
  <si>
    <t>文明里</t>
  </si>
  <si>
    <t>新德里</t>
  </si>
  <si>
    <t>張北里</t>
  </si>
  <si>
    <t>五峰里</t>
  </si>
  <si>
    <t>百忍里</t>
  </si>
  <si>
    <t>百和里</t>
  </si>
  <si>
    <t>明城里</t>
  </si>
  <si>
    <t>寶福里</t>
  </si>
  <si>
    <t>小城里</t>
  </si>
  <si>
    <t>香坡里</t>
  </si>
  <si>
    <t>美城里</t>
  </si>
  <si>
    <t>安昌里</t>
  </si>
  <si>
    <t>華城里</t>
  </si>
  <si>
    <t>新店區</t>
  </si>
  <si>
    <t>頭前里</t>
  </si>
  <si>
    <t>福基里</t>
  </si>
  <si>
    <t>中美里</t>
  </si>
  <si>
    <t>興漢里</t>
  </si>
  <si>
    <t>西盛里</t>
  </si>
  <si>
    <t>中泰里</t>
  </si>
  <si>
    <t>中誠里</t>
  </si>
  <si>
    <t>中港里</t>
  </si>
  <si>
    <t>富國里</t>
  </si>
  <si>
    <t>思源里</t>
  </si>
  <si>
    <t>立言里</t>
  </si>
  <si>
    <t>化成里</t>
  </si>
  <si>
    <t>立志里</t>
  </si>
  <si>
    <t>思賢里</t>
  </si>
  <si>
    <t>營盤里</t>
  </si>
  <si>
    <t>丹鳳里</t>
  </si>
  <si>
    <t>合鳳里</t>
  </si>
  <si>
    <t>雙鳳里</t>
  </si>
  <si>
    <t>自信里</t>
  </si>
  <si>
    <t>中隆里</t>
  </si>
  <si>
    <t>中信里</t>
  </si>
  <si>
    <t>建福里</t>
  </si>
  <si>
    <t>中宏里</t>
  </si>
  <si>
    <t>中全里</t>
  </si>
  <si>
    <t>立泰里</t>
  </si>
  <si>
    <t>全泰里</t>
  </si>
  <si>
    <t>立基里</t>
  </si>
  <si>
    <t>昌明里</t>
  </si>
  <si>
    <t>昌平里</t>
  </si>
  <si>
    <t>福營里</t>
  </si>
  <si>
    <t>後德里</t>
  </si>
  <si>
    <t>昌信里</t>
  </si>
  <si>
    <t>立廷里</t>
  </si>
  <si>
    <t>泰豐里</t>
  </si>
  <si>
    <t>祥鳳里</t>
  </si>
  <si>
    <t>民全里</t>
  </si>
  <si>
    <t>新莊區</t>
  </si>
  <si>
    <t>三多里</t>
  </si>
  <si>
    <t>三福里</t>
  </si>
  <si>
    <t>三興里</t>
  </si>
  <si>
    <t>圳安里</t>
  </si>
  <si>
    <t>蜣寮里</t>
  </si>
  <si>
    <t>樹西里</t>
  </si>
  <si>
    <t>樹南里</t>
  </si>
  <si>
    <t>樹人里</t>
  </si>
  <si>
    <t>坡內里</t>
  </si>
  <si>
    <t>樹東里</t>
  </si>
  <si>
    <t>彭厝里</t>
  </si>
  <si>
    <t>彭福里</t>
  </si>
  <si>
    <t>樂山里</t>
  </si>
  <si>
    <t>西園里</t>
  </si>
  <si>
    <t>南園里</t>
  </si>
  <si>
    <t>北園里</t>
  </si>
  <si>
    <t>柑園里</t>
  </si>
  <si>
    <t>樹北里</t>
  </si>
  <si>
    <t>圳福里</t>
  </si>
  <si>
    <t>樹興里</t>
  </si>
  <si>
    <t>樹福里</t>
  </si>
  <si>
    <t>金寮里</t>
  </si>
  <si>
    <t>彭興里</t>
  </si>
  <si>
    <t>山佳里</t>
  </si>
  <si>
    <t>太順里</t>
  </si>
  <si>
    <t>圳民里</t>
  </si>
  <si>
    <t>圳生里</t>
  </si>
  <si>
    <t>三龍里</t>
  </si>
  <si>
    <t>樹林區</t>
  </si>
  <si>
    <t>東鶯里</t>
  </si>
  <si>
    <t>西鶯里</t>
  </si>
  <si>
    <t>南鶯里</t>
  </si>
  <si>
    <t>北鶯里</t>
  </si>
  <si>
    <t>中鶯里</t>
  </si>
  <si>
    <t>南靖里</t>
  </si>
  <si>
    <t>二橋里</t>
  </si>
  <si>
    <t>鳳福里</t>
  </si>
  <si>
    <t>中湖里</t>
  </si>
  <si>
    <t>鳳祥里</t>
  </si>
  <si>
    <t>鶯歌區</t>
  </si>
  <si>
    <t>三峽里</t>
  </si>
  <si>
    <t>秀川里</t>
  </si>
  <si>
    <t>八張里</t>
  </si>
  <si>
    <t>弘道里</t>
  </si>
  <si>
    <t>永館里</t>
  </si>
  <si>
    <t>礁溪里</t>
  </si>
  <si>
    <t>鳶山里</t>
  </si>
  <si>
    <t>大埔里</t>
  </si>
  <si>
    <t>嘉添里</t>
  </si>
  <si>
    <t>添福里</t>
  </si>
  <si>
    <t>金圳里</t>
  </si>
  <si>
    <t>五寮里</t>
  </si>
  <si>
    <t>插角里</t>
  </si>
  <si>
    <t>有木里</t>
  </si>
  <si>
    <t>安坑里</t>
  </si>
  <si>
    <t>竹崙里</t>
  </si>
  <si>
    <t>安溪里</t>
  </si>
  <si>
    <t>二鬮里</t>
  </si>
  <si>
    <t>龍學里</t>
  </si>
  <si>
    <t>龍恩里</t>
  </si>
  <si>
    <t>三峽區</t>
  </si>
  <si>
    <t>屯山里</t>
  </si>
  <si>
    <t>賢孝里</t>
  </si>
  <si>
    <t>蕃薯里</t>
  </si>
  <si>
    <t>義山里</t>
  </si>
  <si>
    <t>忠山里</t>
  </si>
  <si>
    <t>埤島里</t>
  </si>
  <si>
    <t>水碓里</t>
  </si>
  <si>
    <t>北投里</t>
  </si>
  <si>
    <t>忠寮里</t>
  </si>
  <si>
    <t>八勢里</t>
  </si>
  <si>
    <t>竿蓁里</t>
  </si>
  <si>
    <t>鄧公里</t>
  </si>
  <si>
    <t>長庚里</t>
  </si>
  <si>
    <t>清文里</t>
  </si>
  <si>
    <t>草東里</t>
  </si>
  <si>
    <t>協元里</t>
  </si>
  <si>
    <t>新義里</t>
  </si>
  <si>
    <t>新春里</t>
  </si>
  <si>
    <t>淡水區</t>
  </si>
  <si>
    <t>禮門里</t>
  </si>
  <si>
    <t>信望里</t>
  </si>
  <si>
    <t>橋東里</t>
  </si>
  <si>
    <t>保長里</t>
  </si>
  <si>
    <t>鄉長里</t>
  </si>
  <si>
    <t>江北里</t>
  </si>
  <si>
    <t>拱北里</t>
  </si>
  <si>
    <t>烘內里</t>
  </si>
  <si>
    <t>八連里</t>
  </si>
  <si>
    <t>北峰里</t>
  </si>
  <si>
    <t>北山里</t>
  </si>
  <si>
    <t>橫科里</t>
  </si>
  <si>
    <t>宜興里</t>
  </si>
  <si>
    <t>湖光里</t>
  </si>
  <si>
    <t>康福里</t>
  </si>
  <si>
    <t>環河里</t>
  </si>
  <si>
    <t>山光里</t>
  </si>
  <si>
    <t>湖蓮里</t>
  </si>
  <si>
    <t>保新里</t>
  </si>
  <si>
    <t>汐止區</t>
  </si>
  <si>
    <t>龍鎮里</t>
  </si>
  <si>
    <t>龍川里</t>
  </si>
  <si>
    <t>爪峰里</t>
  </si>
  <si>
    <t>柑坪里</t>
  </si>
  <si>
    <t>上天里</t>
  </si>
  <si>
    <t>吉安里</t>
  </si>
  <si>
    <t>傑魚里</t>
  </si>
  <si>
    <t>侯硐里</t>
  </si>
  <si>
    <t>弓橋里</t>
  </si>
  <si>
    <t>碩仁里</t>
  </si>
  <si>
    <t>基山里</t>
  </si>
  <si>
    <t>永慶里</t>
  </si>
  <si>
    <t>頌德里</t>
  </si>
  <si>
    <t>瓜山里</t>
  </si>
  <si>
    <t>銅山里</t>
  </si>
  <si>
    <t>石山里</t>
  </si>
  <si>
    <t>濂新里</t>
  </si>
  <si>
    <t>濂洞里</t>
  </si>
  <si>
    <t>瑞濱里</t>
  </si>
  <si>
    <t>深澳里</t>
  </si>
  <si>
    <t>南雅里</t>
  </si>
  <si>
    <t>鼻頭里</t>
  </si>
  <si>
    <t>新峰里</t>
  </si>
  <si>
    <t>瑞芳區</t>
  </si>
  <si>
    <t>埤塘里</t>
  </si>
  <si>
    <t>員仁里</t>
  </si>
  <si>
    <t>長風里</t>
  </si>
  <si>
    <t>日和里</t>
  </si>
  <si>
    <t>貨饒里</t>
  </si>
  <si>
    <t>柑林里</t>
  </si>
  <si>
    <t>埤林里</t>
  </si>
  <si>
    <t>清化里</t>
  </si>
  <si>
    <t>清溪里</t>
  </si>
  <si>
    <t>峰廷里</t>
  </si>
  <si>
    <t>廷寮里</t>
  </si>
  <si>
    <t>沛陂里</t>
  </si>
  <si>
    <t>頂新里</t>
  </si>
  <si>
    <t>祖田里</t>
  </si>
  <si>
    <t>樂利里</t>
  </si>
  <si>
    <t>延壽里</t>
  </si>
  <si>
    <t>青雲里</t>
  </si>
  <si>
    <t>員福里</t>
  </si>
  <si>
    <t>延吉里</t>
  </si>
  <si>
    <t>裕生里</t>
  </si>
  <si>
    <t>員信里</t>
  </si>
  <si>
    <t>學成里</t>
  </si>
  <si>
    <t>延和里</t>
  </si>
  <si>
    <t>學士里</t>
  </si>
  <si>
    <t>延祿里</t>
  </si>
  <si>
    <t>土城區</t>
  </si>
  <si>
    <t>保佑里</t>
  </si>
  <si>
    <t>樓厝里</t>
  </si>
  <si>
    <t>鷺江里</t>
  </si>
  <si>
    <t>恆德里</t>
  </si>
  <si>
    <t>保和里</t>
  </si>
  <si>
    <t>仁復里</t>
  </si>
  <si>
    <t>得勝里</t>
  </si>
  <si>
    <t>玉清里</t>
  </si>
  <si>
    <t>水河里</t>
  </si>
  <si>
    <t>九芎里</t>
  </si>
  <si>
    <t>得仁里</t>
  </si>
  <si>
    <t>民和里</t>
  </si>
  <si>
    <t>蘆洲區</t>
  </si>
  <si>
    <t>興珍里</t>
  </si>
  <si>
    <t>更寮里</t>
  </si>
  <si>
    <t>集福里</t>
  </si>
  <si>
    <t>成州里</t>
  </si>
  <si>
    <t>五龍里</t>
  </si>
  <si>
    <t>五股里</t>
  </si>
  <si>
    <t>德音里</t>
  </si>
  <si>
    <t>陸一里</t>
  </si>
  <si>
    <t>貿商里</t>
  </si>
  <si>
    <t>德泰里</t>
  </si>
  <si>
    <t>集賢里</t>
  </si>
  <si>
    <t>民義里</t>
  </si>
  <si>
    <t>成泰里</t>
  </si>
  <si>
    <t>五股區</t>
  </si>
  <si>
    <t>大科里</t>
  </si>
  <si>
    <t>福泰里</t>
  </si>
  <si>
    <t>義學里</t>
  </si>
  <si>
    <t>明志里</t>
  </si>
  <si>
    <t>貴子里</t>
  </si>
  <si>
    <t>貴和里</t>
  </si>
  <si>
    <t>同興里</t>
  </si>
  <si>
    <t>泰友里</t>
  </si>
  <si>
    <t>新明里</t>
  </si>
  <si>
    <t>貴賢里</t>
  </si>
  <si>
    <t>泰山區</t>
  </si>
  <si>
    <t>林口里</t>
  </si>
  <si>
    <t>菁湖里</t>
  </si>
  <si>
    <t>湖北里</t>
  </si>
  <si>
    <t>湖南里</t>
  </si>
  <si>
    <t>下福里</t>
  </si>
  <si>
    <t>嘉寶里</t>
  </si>
  <si>
    <t>麗林里</t>
  </si>
  <si>
    <t>麗園里</t>
  </si>
  <si>
    <t>林口區</t>
  </si>
  <si>
    <t>萬順里</t>
  </si>
  <si>
    <t>昇高里</t>
  </si>
  <si>
    <t>阿柔里</t>
  </si>
  <si>
    <t>埔新里</t>
  </si>
  <si>
    <t>賴仲里</t>
  </si>
  <si>
    <t>深坑區</t>
  </si>
  <si>
    <t>石碇里</t>
  </si>
  <si>
    <t>潭邊里</t>
  </si>
  <si>
    <t>隆盛里</t>
  </si>
  <si>
    <t>烏塗里</t>
  </si>
  <si>
    <t>彭山里</t>
  </si>
  <si>
    <t>豐林里</t>
  </si>
  <si>
    <t>格頭里</t>
  </si>
  <si>
    <t>石碇區</t>
  </si>
  <si>
    <t>粗窟里</t>
  </si>
  <si>
    <t>石醴里</t>
  </si>
  <si>
    <t>水德里</t>
  </si>
  <si>
    <t>坪林區</t>
  </si>
  <si>
    <t>八賢里</t>
  </si>
  <si>
    <t>埔頭里</t>
  </si>
  <si>
    <t>古庄里</t>
  </si>
  <si>
    <t>埔坪里</t>
  </si>
  <si>
    <t>茂長里</t>
  </si>
  <si>
    <t>錫板里</t>
  </si>
  <si>
    <t>後厝里</t>
  </si>
  <si>
    <t>店子里</t>
  </si>
  <si>
    <t>興華里</t>
  </si>
  <si>
    <t>三芝區</t>
  </si>
  <si>
    <t>德茂里</t>
  </si>
  <si>
    <t>富基里</t>
  </si>
  <si>
    <t>老梅里</t>
  </si>
  <si>
    <t>山溪里</t>
  </si>
  <si>
    <t>尖鹿里</t>
  </si>
  <si>
    <t>乾華里</t>
  </si>
  <si>
    <t>草里里</t>
  </si>
  <si>
    <t>石門區</t>
  </si>
  <si>
    <t>龍源里</t>
  </si>
  <si>
    <t>米倉里</t>
  </si>
  <si>
    <t>大崁里</t>
  </si>
  <si>
    <t>頂罟里</t>
  </si>
  <si>
    <t>舊城里</t>
  </si>
  <si>
    <t>訊塘里</t>
  </si>
  <si>
    <t>荖阡里</t>
  </si>
  <si>
    <t>長坑里</t>
  </si>
  <si>
    <t>下罟里</t>
  </si>
  <si>
    <t>八里區</t>
  </si>
  <si>
    <t>薯榔里</t>
  </si>
  <si>
    <t>菁桐里</t>
  </si>
  <si>
    <t>白石里</t>
  </si>
  <si>
    <t>石底里</t>
  </si>
  <si>
    <t>平溪里</t>
  </si>
  <si>
    <t>嶺腳里</t>
  </si>
  <si>
    <t>望古里</t>
  </si>
  <si>
    <t>平湖里</t>
  </si>
  <si>
    <t>十分里</t>
  </si>
  <si>
    <t>平溪區</t>
  </si>
  <si>
    <t>雙溪里</t>
  </si>
  <si>
    <t>共和里</t>
  </si>
  <si>
    <t>新基里</t>
  </si>
  <si>
    <t>魚行里</t>
  </si>
  <si>
    <t>三港里</t>
  </si>
  <si>
    <t>牡丹里</t>
  </si>
  <si>
    <t>三貂里</t>
  </si>
  <si>
    <t>平林里</t>
  </si>
  <si>
    <t>外柑里</t>
  </si>
  <si>
    <t>長源里</t>
  </si>
  <si>
    <t>泰平里</t>
  </si>
  <si>
    <t>雙溪區</t>
  </si>
  <si>
    <t>貢寮里</t>
  </si>
  <si>
    <t>吉林里</t>
  </si>
  <si>
    <t>真理里</t>
  </si>
  <si>
    <t>福連里</t>
  </si>
  <si>
    <t>和美里</t>
  </si>
  <si>
    <t>貢寮區</t>
  </si>
  <si>
    <t>豐漁里</t>
  </si>
  <si>
    <t>磺港里</t>
  </si>
  <si>
    <t>五湖里</t>
  </si>
  <si>
    <t>重和里</t>
  </si>
  <si>
    <t>兩湖里</t>
  </si>
  <si>
    <t>三界里</t>
  </si>
  <si>
    <t>金美里</t>
  </si>
  <si>
    <t>金山區</t>
  </si>
  <si>
    <t>萬里里</t>
  </si>
  <si>
    <t>龜吼里</t>
  </si>
  <si>
    <t>野柳里</t>
  </si>
  <si>
    <t>磺潭里</t>
  </si>
  <si>
    <t>雙興里</t>
  </si>
  <si>
    <t>溪底里</t>
  </si>
  <si>
    <t>崁腳里</t>
  </si>
  <si>
    <t>中幅里</t>
  </si>
  <si>
    <t>北基里</t>
  </si>
  <si>
    <t>萬里區</t>
  </si>
  <si>
    <t>烏來里</t>
  </si>
  <si>
    <t>忠治里</t>
  </si>
  <si>
    <t>信賢里</t>
  </si>
  <si>
    <t>孝義里</t>
  </si>
  <si>
    <t>烏來區</t>
  </si>
  <si>
    <t>新北市</t>
  </si>
  <si>
    <t>會稽里</t>
  </si>
  <si>
    <t>長美里</t>
  </si>
  <si>
    <t>汴洲里</t>
  </si>
  <si>
    <t>慈文里</t>
  </si>
  <si>
    <t>中成里</t>
  </si>
  <si>
    <t>雲林里</t>
  </si>
  <si>
    <t>龍岡里</t>
  </si>
  <si>
    <t>青溪里</t>
  </si>
  <si>
    <t>春日里</t>
  </si>
  <si>
    <t>信光里</t>
  </si>
  <si>
    <t>中德里</t>
  </si>
  <si>
    <t>龍祥里</t>
  </si>
  <si>
    <t>中聖里</t>
  </si>
  <si>
    <t>瑞慶里</t>
  </si>
  <si>
    <t>三元里</t>
  </si>
  <si>
    <t>經國里</t>
  </si>
  <si>
    <t>檜樂里</t>
  </si>
  <si>
    <t>桃園區</t>
  </si>
  <si>
    <t>龍壽里</t>
  </si>
  <si>
    <t>大葉里</t>
  </si>
  <si>
    <t>幅元里</t>
  </si>
  <si>
    <t>龍平里</t>
  </si>
  <si>
    <t>龍昌里</t>
  </si>
  <si>
    <t>內壢里</t>
  </si>
  <si>
    <t>中堅里</t>
  </si>
  <si>
    <t>新街里</t>
  </si>
  <si>
    <t>普仁里</t>
  </si>
  <si>
    <t>普義里</t>
  </si>
  <si>
    <t>洽溪里</t>
  </si>
  <si>
    <t>篤行里</t>
  </si>
  <si>
    <t>內定里</t>
  </si>
  <si>
    <t>中壢里</t>
  </si>
  <si>
    <t>仁祥里</t>
  </si>
  <si>
    <t>水尾里</t>
  </si>
  <si>
    <t>青埔里</t>
  </si>
  <si>
    <t>興國里</t>
  </si>
  <si>
    <t>忠福里</t>
  </si>
  <si>
    <t>石頭里</t>
  </si>
  <si>
    <t>中建里</t>
  </si>
  <si>
    <t>後寮里</t>
  </si>
  <si>
    <t>過嶺里</t>
  </si>
  <si>
    <t>舊明里</t>
  </si>
  <si>
    <t>芝芭里</t>
  </si>
  <si>
    <t>內厝里</t>
  </si>
  <si>
    <t>普慶里</t>
  </si>
  <si>
    <t>興和里</t>
  </si>
  <si>
    <t>永光里</t>
  </si>
  <si>
    <t>普忠里</t>
  </si>
  <si>
    <t>普強里</t>
  </si>
  <si>
    <t>龍德里</t>
  </si>
  <si>
    <t>華勛里</t>
  </si>
  <si>
    <t>華愛里</t>
  </si>
  <si>
    <t>興平里</t>
  </si>
  <si>
    <t>龍慈里</t>
  </si>
  <si>
    <t>中壢區</t>
  </si>
  <si>
    <t>一心里</t>
  </si>
  <si>
    <t>美華里</t>
  </si>
  <si>
    <t>康安里</t>
  </si>
  <si>
    <t>僑愛里</t>
  </si>
  <si>
    <t>仁善里</t>
  </si>
  <si>
    <t>瑞源里</t>
  </si>
  <si>
    <t>仁文里</t>
  </si>
  <si>
    <t>大溪區</t>
  </si>
  <si>
    <t>楊梅里</t>
  </si>
  <si>
    <t>楊江里</t>
  </si>
  <si>
    <t>紅梅里</t>
  </si>
  <si>
    <t>大平里</t>
  </si>
  <si>
    <t>東流里</t>
  </si>
  <si>
    <t>上田里</t>
  </si>
  <si>
    <t>梅新里</t>
  </si>
  <si>
    <t>埔心里</t>
  </si>
  <si>
    <t>瑞塘里</t>
  </si>
  <si>
    <t>梅溪里</t>
  </si>
  <si>
    <t>高山里</t>
  </si>
  <si>
    <t>高榮里</t>
  </si>
  <si>
    <t>富岡里</t>
  </si>
  <si>
    <t>豐野里</t>
  </si>
  <si>
    <t>員本里</t>
  </si>
  <si>
    <t>瑞原里</t>
  </si>
  <si>
    <t>三湖里</t>
  </si>
  <si>
    <t>上湖里</t>
  </si>
  <si>
    <t>楊明里</t>
  </si>
  <si>
    <t>金溪里</t>
  </si>
  <si>
    <t>裕成里</t>
  </si>
  <si>
    <t>秀才里</t>
  </si>
  <si>
    <t>雙榮里</t>
  </si>
  <si>
    <t>瑞坪里</t>
  </si>
  <si>
    <t>瑞溪里</t>
  </si>
  <si>
    <t>高上里</t>
  </si>
  <si>
    <t>富豐里</t>
  </si>
  <si>
    <t>裕新里</t>
  </si>
  <si>
    <t>頭湖里</t>
  </si>
  <si>
    <t>楊梅區</t>
  </si>
  <si>
    <t>中福里</t>
  </si>
  <si>
    <t>大華村</t>
  </si>
  <si>
    <t>蘆竹里</t>
  </si>
  <si>
    <t>南崁里</t>
  </si>
  <si>
    <t>錦興里</t>
  </si>
  <si>
    <t>山鼻里</t>
  </si>
  <si>
    <t>外社里</t>
  </si>
  <si>
    <t>坑子里</t>
  </si>
  <si>
    <t>海湖里</t>
  </si>
  <si>
    <t>南榮里</t>
  </si>
  <si>
    <t>富竹里</t>
  </si>
  <si>
    <t>宏竹里</t>
  </si>
  <si>
    <t>瓦窯里</t>
  </si>
  <si>
    <t>羊稠里</t>
  </si>
  <si>
    <t>蘆興里</t>
  </si>
  <si>
    <t>興榮里</t>
  </si>
  <si>
    <t>上興里</t>
  </si>
  <si>
    <t>營福里</t>
  </si>
  <si>
    <t>濱海里</t>
  </si>
  <si>
    <t>蘆竹區</t>
  </si>
  <si>
    <t>溪海里</t>
  </si>
  <si>
    <t>橫峰里</t>
  </si>
  <si>
    <t>大海里</t>
  </si>
  <si>
    <t>建華村</t>
  </si>
  <si>
    <t>三石里</t>
  </si>
  <si>
    <t>海口里</t>
  </si>
  <si>
    <t>內海里</t>
  </si>
  <si>
    <t>北港里</t>
  </si>
  <si>
    <t>青峰里</t>
  </si>
  <si>
    <t>大園區</t>
  </si>
  <si>
    <t>兔坑里</t>
  </si>
  <si>
    <t>山福里</t>
  </si>
  <si>
    <t>陸光里</t>
  </si>
  <si>
    <t>公西里</t>
  </si>
  <si>
    <t>樂善里</t>
  </si>
  <si>
    <t>南上里</t>
  </si>
  <si>
    <t>山德里</t>
  </si>
  <si>
    <t>新路里</t>
  </si>
  <si>
    <t>嶺頂里</t>
  </si>
  <si>
    <t>舊路里</t>
  </si>
  <si>
    <t>大崗里</t>
  </si>
  <si>
    <t>福源里</t>
  </si>
  <si>
    <t>龍華里</t>
  </si>
  <si>
    <t>迴龍里</t>
  </si>
  <si>
    <t>新嶺里</t>
  </si>
  <si>
    <t>文青里</t>
  </si>
  <si>
    <t>楓福里</t>
  </si>
  <si>
    <t>龜山區</t>
  </si>
  <si>
    <t>瑞發里</t>
  </si>
  <si>
    <t>廣隆里</t>
  </si>
  <si>
    <t>霄裡里</t>
  </si>
  <si>
    <t>高明里</t>
  </si>
  <si>
    <t>白鷺里</t>
  </si>
  <si>
    <t>大義里</t>
  </si>
  <si>
    <t>大勇里</t>
  </si>
  <si>
    <t>大信里</t>
  </si>
  <si>
    <t>瑞泰里</t>
  </si>
  <si>
    <t>大正里</t>
  </si>
  <si>
    <t>大強里</t>
  </si>
  <si>
    <t>大發里</t>
  </si>
  <si>
    <t>大慶里</t>
  </si>
  <si>
    <t>大千里</t>
  </si>
  <si>
    <t>大榮里</t>
  </si>
  <si>
    <t>茄明里</t>
  </si>
  <si>
    <t>高城里</t>
  </si>
  <si>
    <t>大漢里</t>
  </si>
  <si>
    <t>龍友里</t>
  </si>
  <si>
    <t>大順里</t>
  </si>
  <si>
    <t>福元里</t>
  </si>
  <si>
    <t>八德區</t>
  </si>
  <si>
    <t>黃唐里</t>
  </si>
  <si>
    <t>高平里</t>
  </si>
  <si>
    <t>干城村</t>
  </si>
  <si>
    <t>凌雲里</t>
  </si>
  <si>
    <t>三水里</t>
  </si>
  <si>
    <t>九龍里</t>
  </si>
  <si>
    <t>佳安里</t>
  </si>
  <si>
    <t>三坑里</t>
  </si>
  <si>
    <t>三林里</t>
  </si>
  <si>
    <t>烏樹林里</t>
  </si>
  <si>
    <t>百年里</t>
  </si>
  <si>
    <t>聖德里</t>
  </si>
  <si>
    <t>龍星里</t>
  </si>
  <si>
    <t>上華里</t>
  </si>
  <si>
    <t>建林里</t>
  </si>
  <si>
    <t>富林里</t>
  </si>
  <si>
    <t>渴望里</t>
  </si>
  <si>
    <t>龍潭區</t>
  </si>
  <si>
    <t>高雙里</t>
  </si>
  <si>
    <t>復旦里</t>
  </si>
  <si>
    <t>宋屋里</t>
  </si>
  <si>
    <t>新勢里</t>
  </si>
  <si>
    <t>北貴里</t>
  </si>
  <si>
    <t>平鎮里</t>
  </si>
  <si>
    <t>山峰里</t>
  </si>
  <si>
    <t>湧光里</t>
  </si>
  <si>
    <t>東社里</t>
  </si>
  <si>
    <t>貿易里</t>
  </si>
  <si>
    <t>鎮興里</t>
  </si>
  <si>
    <t>義興里</t>
  </si>
  <si>
    <t>湧豐里</t>
  </si>
  <si>
    <t>湧安里</t>
  </si>
  <si>
    <t>廣達里</t>
  </si>
  <si>
    <t>廣仁里</t>
  </si>
  <si>
    <t>新貴里</t>
  </si>
  <si>
    <t>北富里</t>
  </si>
  <si>
    <t>華安里</t>
  </si>
  <si>
    <t>金陵里</t>
  </si>
  <si>
    <t>新英里</t>
  </si>
  <si>
    <t>平南里</t>
  </si>
  <si>
    <t>平鎮區</t>
  </si>
  <si>
    <t>新屋里</t>
  </si>
  <si>
    <t>清華里</t>
  </si>
  <si>
    <t>頭洲里</t>
  </si>
  <si>
    <t>九斗里</t>
  </si>
  <si>
    <t>石磊里</t>
  </si>
  <si>
    <t>下埔里</t>
  </si>
  <si>
    <t>下田里</t>
  </si>
  <si>
    <t>赤欄里</t>
  </si>
  <si>
    <t>笨港里</t>
  </si>
  <si>
    <t>深圳里</t>
  </si>
  <si>
    <t>蚵間里</t>
  </si>
  <si>
    <t>大坡里</t>
  </si>
  <si>
    <t>望間里</t>
  </si>
  <si>
    <t>新屋區</t>
  </si>
  <si>
    <t>白玉里</t>
  </si>
  <si>
    <t>武威里</t>
  </si>
  <si>
    <t>坑尾里</t>
  </si>
  <si>
    <t>藍埔里</t>
  </si>
  <si>
    <t>大堀里</t>
  </si>
  <si>
    <t>崙坪里</t>
  </si>
  <si>
    <t>富源里</t>
  </si>
  <si>
    <t>上大里</t>
  </si>
  <si>
    <t>新坡里</t>
  </si>
  <si>
    <t>塔腳里</t>
  </si>
  <si>
    <t>保障里</t>
  </si>
  <si>
    <t>草漯里</t>
  </si>
  <si>
    <t>草新里</t>
  </si>
  <si>
    <t>觀音區</t>
  </si>
  <si>
    <t>澤仁里</t>
  </si>
  <si>
    <t>義盛里</t>
  </si>
  <si>
    <t>霞雲里</t>
  </si>
  <si>
    <t>奎輝里</t>
  </si>
  <si>
    <t>華陵里</t>
  </si>
  <si>
    <t>羅浮里</t>
  </si>
  <si>
    <t>高義里</t>
  </si>
  <si>
    <t>復興區</t>
  </si>
  <si>
    <t>桃園市</t>
  </si>
  <si>
    <t>北斗里</t>
  </si>
  <si>
    <t>仁安里</t>
  </si>
  <si>
    <t>錦山里</t>
  </si>
  <si>
    <t>石光里</t>
  </si>
  <si>
    <t>新力里</t>
  </si>
  <si>
    <t>南新里</t>
  </si>
  <si>
    <t>關西鎮</t>
  </si>
  <si>
    <t>內立里</t>
  </si>
  <si>
    <t>寶石里</t>
  </si>
  <si>
    <t>五埔里</t>
  </si>
  <si>
    <t>四座里</t>
  </si>
  <si>
    <t>旱坑里</t>
  </si>
  <si>
    <t>田新里</t>
  </si>
  <si>
    <t>巨埔里</t>
  </si>
  <si>
    <t>照門里</t>
  </si>
  <si>
    <t>鹿鳴里</t>
  </si>
  <si>
    <t>新埔鎮</t>
  </si>
  <si>
    <t>上坪里</t>
  </si>
  <si>
    <t>瑞峰里</t>
  </si>
  <si>
    <t>軟橋里</t>
  </si>
  <si>
    <t>員崠里</t>
  </si>
  <si>
    <t>上館里</t>
  </si>
  <si>
    <t>大鄉里</t>
  </si>
  <si>
    <t>商華里</t>
  </si>
  <si>
    <t>榮樂里</t>
  </si>
  <si>
    <t>雞林里</t>
  </si>
  <si>
    <t>五豐里</t>
  </si>
  <si>
    <t>頭重里</t>
  </si>
  <si>
    <t>柯湖里</t>
  </si>
  <si>
    <t>陸豐里</t>
  </si>
  <si>
    <t>竹東鎮</t>
  </si>
  <si>
    <t>斗崙里</t>
  </si>
  <si>
    <t>鹿場里</t>
  </si>
  <si>
    <t>隘口里</t>
  </si>
  <si>
    <t>竹仁里</t>
  </si>
  <si>
    <t>竹義里</t>
  </si>
  <si>
    <t>聯興里</t>
  </si>
  <si>
    <t>麻園里</t>
  </si>
  <si>
    <t>白地里</t>
  </si>
  <si>
    <t>崇義里</t>
  </si>
  <si>
    <t>大眉里</t>
  </si>
  <si>
    <t>十興里</t>
  </si>
  <si>
    <t>新國里</t>
  </si>
  <si>
    <t>北崙里</t>
  </si>
  <si>
    <t>竹北市</t>
  </si>
  <si>
    <t>孝勢村</t>
  </si>
  <si>
    <t>仁勢村</t>
  </si>
  <si>
    <t>愛勢村</t>
  </si>
  <si>
    <t>信勢村</t>
  </si>
  <si>
    <t>中勢村</t>
  </si>
  <si>
    <t>德盛村</t>
  </si>
  <si>
    <t>和興村</t>
  </si>
  <si>
    <t>長嶺村</t>
  </si>
  <si>
    <t>長安村</t>
  </si>
  <si>
    <t>湖口村</t>
  </si>
  <si>
    <t>湖鏡村</t>
  </si>
  <si>
    <t>湖南村</t>
  </si>
  <si>
    <t>波羅村</t>
  </si>
  <si>
    <t>鳳凰村</t>
  </si>
  <si>
    <t>鳳山村</t>
  </si>
  <si>
    <t>中興村</t>
  </si>
  <si>
    <t>信義村</t>
  </si>
  <si>
    <t>中正村</t>
  </si>
  <si>
    <t>東興村</t>
  </si>
  <si>
    <t>勝利村</t>
  </si>
  <si>
    <t>湖口鄉</t>
  </si>
  <si>
    <t>橫山村</t>
  </si>
  <si>
    <t>田寮村</t>
  </si>
  <si>
    <t>南昌村</t>
  </si>
  <si>
    <t>豐鄉村</t>
  </si>
  <si>
    <t>豐田村</t>
  </si>
  <si>
    <t>內灣村</t>
  </si>
  <si>
    <t>福興村</t>
  </si>
  <si>
    <t>沙坑村</t>
  </si>
  <si>
    <t>新興村</t>
  </si>
  <si>
    <t>大肚村</t>
  </si>
  <si>
    <t>力行村</t>
  </si>
  <si>
    <t>橫山鄉</t>
  </si>
  <si>
    <t>後湖村</t>
  </si>
  <si>
    <t>青埔村</t>
  </si>
  <si>
    <t>埔和村</t>
  </si>
  <si>
    <t>瑞興村</t>
  </si>
  <si>
    <t>坡頭村</t>
  </si>
  <si>
    <t>中崙村</t>
  </si>
  <si>
    <t>重興村</t>
  </si>
  <si>
    <t>新豐村</t>
  </si>
  <si>
    <t>員山村</t>
  </si>
  <si>
    <t>松林村</t>
  </si>
  <si>
    <t>上坑村</t>
  </si>
  <si>
    <t>鳳坑村</t>
  </si>
  <si>
    <t>忠孝村</t>
  </si>
  <si>
    <t>山崎村</t>
  </si>
  <si>
    <t>松柏村</t>
  </si>
  <si>
    <t>崎頂村</t>
  </si>
  <si>
    <t>新豐鄉</t>
  </si>
  <si>
    <t>五龍村</t>
  </si>
  <si>
    <t>華龍村</t>
  </si>
  <si>
    <t>秀湖村</t>
  </si>
  <si>
    <t>永興村</t>
  </si>
  <si>
    <t>石潭村</t>
  </si>
  <si>
    <t>新鳳村</t>
  </si>
  <si>
    <t>中坑村</t>
  </si>
  <si>
    <t>水坑村</t>
  </si>
  <si>
    <t>文林村</t>
  </si>
  <si>
    <t>芎林村</t>
  </si>
  <si>
    <t>上山村</t>
  </si>
  <si>
    <t>下山村</t>
  </si>
  <si>
    <t>芎林鄉</t>
  </si>
  <si>
    <t>雙溪村</t>
  </si>
  <si>
    <t>大崎村</t>
  </si>
  <si>
    <t>三峰村</t>
  </si>
  <si>
    <t>新城村</t>
  </si>
  <si>
    <t>深井村</t>
  </si>
  <si>
    <t>寶斗村</t>
  </si>
  <si>
    <t>山湖村</t>
  </si>
  <si>
    <t>寶山村</t>
  </si>
  <si>
    <t>油田村</t>
  </si>
  <si>
    <t>雙新村</t>
  </si>
  <si>
    <t>寶山鄉</t>
  </si>
  <si>
    <t>北埔村</t>
  </si>
  <si>
    <t>南興村</t>
  </si>
  <si>
    <t>埔尾村</t>
  </si>
  <si>
    <t>水祭村</t>
  </si>
  <si>
    <t>南埔村</t>
  </si>
  <si>
    <t>大林村</t>
  </si>
  <si>
    <t>大湖村</t>
  </si>
  <si>
    <t>南坑村</t>
  </si>
  <si>
    <t>外坪村</t>
  </si>
  <si>
    <t>北埔鄉</t>
  </si>
  <si>
    <t>峨眉村</t>
  </si>
  <si>
    <t>中盛村</t>
  </si>
  <si>
    <t>石井村</t>
  </si>
  <si>
    <t>富興村</t>
  </si>
  <si>
    <t>七星村</t>
  </si>
  <si>
    <t>湖光村</t>
  </si>
  <si>
    <t>峨眉鄉</t>
  </si>
  <si>
    <t>義興村</t>
  </si>
  <si>
    <t>嘉樂村</t>
  </si>
  <si>
    <t>新樂村</t>
  </si>
  <si>
    <t>梅花村</t>
  </si>
  <si>
    <t>錦屏村</t>
  </si>
  <si>
    <t>玉峰村</t>
  </si>
  <si>
    <t>秀巒村</t>
  </si>
  <si>
    <t>尖石鄉</t>
  </si>
  <si>
    <t>大隘村</t>
  </si>
  <si>
    <t>花園村</t>
  </si>
  <si>
    <t>竹林村</t>
  </si>
  <si>
    <t>桃山村</t>
  </si>
  <si>
    <t>五峰鄉</t>
  </si>
  <si>
    <t>新竹縣</t>
  </si>
  <si>
    <t>和睦里</t>
  </si>
  <si>
    <t>進士里</t>
  </si>
  <si>
    <t>南橋里</t>
  </si>
  <si>
    <t>建業里</t>
  </si>
  <si>
    <t>南津里</t>
  </si>
  <si>
    <t>東村里</t>
  </si>
  <si>
    <t>七張里</t>
  </si>
  <si>
    <t>孝廉里</t>
  </si>
  <si>
    <t>茭白里</t>
  </si>
  <si>
    <t>北津里</t>
  </si>
  <si>
    <t>梅洲里</t>
  </si>
  <si>
    <t>慶和里</t>
  </si>
  <si>
    <t>鄂王里</t>
  </si>
  <si>
    <t>負郭里</t>
  </si>
  <si>
    <t>七結里</t>
  </si>
  <si>
    <t>擺厘里</t>
  </si>
  <si>
    <t>宜蘭市</t>
  </si>
  <si>
    <t>開羅里</t>
  </si>
  <si>
    <t>新群里</t>
  </si>
  <si>
    <t>羅莊里</t>
  </si>
  <si>
    <t>南昌里</t>
  </si>
  <si>
    <t>南豪里</t>
  </si>
  <si>
    <t>羅東里</t>
  </si>
  <si>
    <t>浮崙里</t>
  </si>
  <si>
    <t>北成里</t>
  </si>
  <si>
    <t>賢文里</t>
  </si>
  <si>
    <t>集祥里</t>
  </si>
  <si>
    <t>維揚里</t>
  </si>
  <si>
    <t>羅東鎮</t>
  </si>
  <si>
    <t>永榮里</t>
  </si>
  <si>
    <t>存仁里</t>
  </si>
  <si>
    <t>港邊里</t>
  </si>
  <si>
    <t>岳明里</t>
  </si>
  <si>
    <t>隘丁里</t>
  </si>
  <si>
    <t>聖湖里</t>
  </si>
  <si>
    <t>蘇西里</t>
  </si>
  <si>
    <t>蘇北里</t>
  </si>
  <si>
    <t>蘇南里</t>
  </si>
  <si>
    <t>蘇東里</t>
  </si>
  <si>
    <t>南正里</t>
  </si>
  <si>
    <t>南建里</t>
  </si>
  <si>
    <t>東澳里</t>
  </si>
  <si>
    <t>南強里</t>
  </si>
  <si>
    <t>聖愛里</t>
  </si>
  <si>
    <t>蘇澳鎮</t>
  </si>
  <si>
    <t>更新里</t>
  </si>
  <si>
    <t>外澳里</t>
  </si>
  <si>
    <t>武營里</t>
  </si>
  <si>
    <t>竹安里</t>
  </si>
  <si>
    <t>拔雅里</t>
  </si>
  <si>
    <t>金面里</t>
  </si>
  <si>
    <t>金盈里</t>
  </si>
  <si>
    <t>二城里</t>
  </si>
  <si>
    <t>頭城鎮</t>
  </si>
  <si>
    <t>白雲村</t>
  </si>
  <si>
    <t>玉石村</t>
  </si>
  <si>
    <t>德陽村</t>
  </si>
  <si>
    <t>大忠村</t>
  </si>
  <si>
    <t>大義村</t>
  </si>
  <si>
    <t>六結村</t>
  </si>
  <si>
    <t>二龍村</t>
  </si>
  <si>
    <t>時潮村</t>
  </si>
  <si>
    <t>玉田村</t>
  </si>
  <si>
    <t>三民村</t>
  </si>
  <si>
    <t>林美村</t>
  </si>
  <si>
    <t>白鵝村</t>
  </si>
  <si>
    <t>玉光村</t>
  </si>
  <si>
    <t>光武村</t>
  </si>
  <si>
    <t>吳沙村</t>
  </si>
  <si>
    <t>龍潭村</t>
  </si>
  <si>
    <t>匏崙村</t>
  </si>
  <si>
    <t>二結村</t>
  </si>
  <si>
    <t>礁溪鄉</t>
  </si>
  <si>
    <t>吉祥村</t>
  </si>
  <si>
    <t>美福村</t>
  </si>
  <si>
    <t>新南村</t>
  </si>
  <si>
    <t>東港村</t>
  </si>
  <si>
    <t>復興村</t>
  </si>
  <si>
    <t>過嶺村</t>
  </si>
  <si>
    <t>永鎮村</t>
  </si>
  <si>
    <t>古亭村</t>
  </si>
  <si>
    <t>功勞村</t>
  </si>
  <si>
    <t>美城村</t>
  </si>
  <si>
    <t>新社村</t>
  </si>
  <si>
    <t>大福村</t>
  </si>
  <si>
    <t>古結村</t>
  </si>
  <si>
    <t>壯圍鄉</t>
  </si>
  <si>
    <t>尚德村</t>
  </si>
  <si>
    <t>惠好村</t>
  </si>
  <si>
    <t>七賢村</t>
  </si>
  <si>
    <t>深溝村</t>
  </si>
  <si>
    <t>蓁巷村</t>
  </si>
  <si>
    <t>內城村</t>
  </si>
  <si>
    <t>中華村</t>
  </si>
  <si>
    <t>永和村</t>
  </si>
  <si>
    <t>頭分村</t>
  </si>
  <si>
    <t>枕山村</t>
  </si>
  <si>
    <t>同樂村</t>
  </si>
  <si>
    <t>湖東村</t>
  </si>
  <si>
    <t>逸仙村</t>
  </si>
  <si>
    <t>湖北村</t>
  </si>
  <si>
    <t>湖西村</t>
  </si>
  <si>
    <t>員山鄉</t>
  </si>
  <si>
    <t>武淵村</t>
  </si>
  <si>
    <t>珍珠村</t>
  </si>
  <si>
    <t>補城村</t>
  </si>
  <si>
    <t>三奇村</t>
  </si>
  <si>
    <t>大興村</t>
  </si>
  <si>
    <t>東城村</t>
  </si>
  <si>
    <t>香和村</t>
  </si>
  <si>
    <t>冬山村</t>
  </si>
  <si>
    <t>安平村</t>
  </si>
  <si>
    <t>太和村</t>
  </si>
  <si>
    <t>八寶村</t>
  </si>
  <si>
    <t>丸山村</t>
  </si>
  <si>
    <t>中山村</t>
  </si>
  <si>
    <t>順安村</t>
  </si>
  <si>
    <t>永美村</t>
  </si>
  <si>
    <t>群英村</t>
  </si>
  <si>
    <t>清溝村</t>
  </si>
  <si>
    <t>鹿埔村</t>
  </si>
  <si>
    <t>得安村</t>
  </si>
  <si>
    <t>廣興村</t>
  </si>
  <si>
    <t>廣安村</t>
  </si>
  <si>
    <t>柯林村</t>
  </si>
  <si>
    <t>大進村</t>
  </si>
  <si>
    <t>冬山鄉</t>
  </si>
  <si>
    <t>三興村</t>
  </si>
  <si>
    <t>鎮安村</t>
  </si>
  <si>
    <t>上四村</t>
  </si>
  <si>
    <t>四結村</t>
  </si>
  <si>
    <t>五結村</t>
  </si>
  <si>
    <t>大吉村</t>
  </si>
  <si>
    <t>協和村</t>
  </si>
  <si>
    <t>孝威村</t>
  </si>
  <si>
    <t>錦眾村</t>
  </si>
  <si>
    <t>利澤村</t>
  </si>
  <si>
    <t>成興村</t>
  </si>
  <si>
    <t>季新村</t>
  </si>
  <si>
    <t>五結鄉</t>
  </si>
  <si>
    <t>天山村</t>
  </si>
  <si>
    <t>天福村</t>
  </si>
  <si>
    <t>雙賢村</t>
  </si>
  <si>
    <t>人和村</t>
  </si>
  <si>
    <t>義德村</t>
  </si>
  <si>
    <t>集慶村</t>
  </si>
  <si>
    <t>月眉村</t>
  </si>
  <si>
    <t>拱照村</t>
  </si>
  <si>
    <t>大隱村</t>
  </si>
  <si>
    <t>行健村</t>
  </si>
  <si>
    <t>萬德村</t>
  </si>
  <si>
    <t>貴林村</t>
  </si>
  <si>
    <t>萬富村</t>
  </si>
  <si>
    <t>尚武村</t>
  </si>
  <si>
    <t>大洲村</t>
  </si>
  <si>
    <t>尾塹村</t>
  </si>
  <si>
    <t>三星鄉</t>
  </si>
  <si>
    <t>寒溪村</t>
  </si>
  <si>
    <t>崙埤村</t>
  </si>
  <si>
    <t>松羅村</t>
  </si>
  <si>
    <t>英士村</t>
  </si>
  <si>
    <t>樂水村</t>
  </si>
  <si>
    <t>太平村</t>
  </si>
  <si>
    <t>四季村</t>
  </si>
  <si>
    <t>南山村</t>
  </si>
  <si>
    <t>茂安村</t>
  </si>
  <si>
    <t>大同鄉</t>
  </si>
  <si>
    <t>南澳村</t>
  </si>
  <si>
    <t>碧候村</t>
  </si>
  <si>
    <t>東岳村</t>
  </si>
  <si>
    <t>金岳村</t>
  </si>
  <si>
    <t>武塔村</t>
  </si>
  <si>
    <t>金洋村</t>
  </si>
  <si>
    <t>澳花村</t>
  </si>
  <si>
    <t>南澳鄉</t>
  </si>
  <si>
    <t>宜蘭縣</t>
  </si>
  <si>
    <t>中苗里</t>
  </si>
  <si>
    <t>青苗里</t>
  </si>
  <si>
    <t>玉華里</t>
  </si>
  <si>
    <t>維祥里</t>
  </si>
  <si>
    <t>綠苗里</t>
  </si>
  <si>
    <t>高苗里</t>
  </si>
  <si>
    <t>玉苗里</t>
  </si>
  <si>
    <t>新苗里</t>
  </si>
  <si>
    <t>恭敬里</t>
  </si>
  <si>
    <t>上苗里</t>
  </si>
  <si>
    <t>北苗里</t>
  </si>
  <si>
    <t>嘉盛里</t>
  </si>
  <si>
    <t>新川里</t>
  </si>
  <si>
    <t>福麗里</t>
  </si>
  <si>
    <t>苗栗市</t>
  </si>
  <si>
    <t>苑東里</t>
  </si>
  <si>
    <t>苑南里</t>
  </si>
  <si>
    <t>苑北里</t>
  </si>
  <si>
    <t>苑港里</t>
  </si>
  <si>
    <t>海岸里</t>
  </si>
  <si>
    <t>房裡里</t>
  </si>
  <si>
    <t>客庄里</t>
  </si>
  <si>
    <t>苑坑里</t>
  </si>
  <si>
    <t>水坡里</t>
  </si>
  <si>
    <t>石鎮里</t>
  </si>
  <si>
    <t>蕉埔里</t>
  </si>
  <si>
    <t>社苓里</t>
  </si>
  <si>
    <t>泰田里</t>
  </si>
  <si>
    <t>山柑里</t>
  </si>
  <si>
    <t>苑裡鎮</t>
  </si>
  <si>
    <t>通東里</t>
  </si>
  <si>
    <t>通西里</t>
  </si>
  <si>
    <t>平元里</t>
  </si>
  <si>
    <t>梅南里</t>
  </si>
  <si>
    <t>通南里</t>
  </si>
  <si>
    <t>五南里</t>
  </si>
  <si>
    <t>五北里</t>
  </si>
  <si>
    <t>烏眉里</t>
  </si>
  <si>
    <t>福龍里</t>
  </si>
  <si>
    <t>通灣里</t>
  </si>
  <si>
    <t>內島里</t>
  </si>
  <si>
    <t>白東里</t>
  </si>
  <si>
    <t>白西里</t>
  </si>
  <si>
    <t>通霄鎮</t>
  </si>
  <si>
    <t>照南里</t>
  </si>
  <si>
    <t>大厝里</t>
  </si>
  <si>
    <t>聖福里</t>
  </si>
  <si>
    <t>竹興里</t>
  </si>
  <si>
    <t>中英里</t>
  </si>
  <si>
    <t>公義里</t>
  </si>
  <si>
    <t>天文里</t>
  </si>
  <si>
    <t>竹南鎮</t>
  </si>
  <si>
    <t>流東里</t>
  </si>
  <si>
    <t>珊湖里</t>
  </si>
  <si>
    <t>斗煥里</t>
  </si>
  <si>
    <t>新華里</t>
  </si>
  <si>
    <t>上埔里</t>
  </si>
  <si>
    <t>頭份里</t>
  </si>
  <si>
    <t>蟠桃里</t>
  </si>
  <si>
    <t>下興里</t>
  </si>
  <si>
    <t>尖下里</t>
  </si>
  <si>
    <t>濫坑里</t>
  </si>
  <si>
    <t>頭份鎮</t>
  </si>
  <si>
    <t>南龍里</t>
  </si>
  <si>
    <t>中龍里</t>
  </si>
  <si>
    <t>北龍里</t>
  </si>
  <si>
    <t>豐富里</t>
  </si>
  <si>
    <t>校椅里</t>
  </si>
  <si>
    <t>灣寶里</t>
  </si>
  <si>
    <t>海寶里</t>
  </si>
  <si>
    <t>外埔里</t>
  </si>
  <si>
    <t>龍坑里</t>
  </si>
  <si>
    <t>福寧里</t>
  </si>
  <si>
    <t>後龍鎮</t>
  </si>
  <si>
    <t>中街里</t>
  </si>
  <si>
    <t>西坪里</t>
  </si>
  <si>
    <t>景山里</t>
  </si>
  <si>
    <t>老庄里</t>
  </si>
  <si>
    <t>內灣里</t>
  </si>
  <si>
    <t>苗豐里</t>
  </si>
  <si>
    <t>卓蘭鎮</t>
  </si>
  <si>
    <t>明湖村</t>
  </si>
  <si>
    <t>靜湖村</t>
  </si>
  <si>
    <t>大南村</t>
  </si>
  <si>
    <t>大寮村</t>
  </si>
  <si>
    <t>南湖村</t>
  </si>
  <si>
    <t>義和村</t>
  </si>
  <si>
    <t>武榮村</t>
  </si>
  <si>
    <t>栗林村</t>
  </si>
  <si>
    <t>新開村</t>
  </si>
  <si>
    <t>大湖鄉</t>
  </si>
  <si>
    <t>館中村</t>
  </si>
  <si>
    <t>館東村</t>
  </si>
  <si>
    <t>館南村</t>
  </si>
  <si>
    <t>大坑村</t>
  </si>
  <si>
    <t>中義村</t>
  </si>
  <si>
    <t>玉泉村</t>
  </si>
  <si>
    <t>石墻村</t>
  </si>
  <si>
    <t>福基村</t>
  </si>
  <si>
    <t>福星村</t>
  </si>
  <si>
    <t>開礦村</t>
  </si>
  <si>
    <t>福德村</t>
  </si>
  <si>
    <t>五谷村</t>
  </si>
  <si>
    <t>玉谷村</t>
  </si>
  <si>
    <t>鶴岡村</t>
  </si>
  <si>
    <t>鶴山村</t>
  </si>
  <si>
    <t>仁安村</t>
  </si>
  <si>
    <t>尖山村</t>
  </si>
  <si>
    <t>南河村</t>
  </si>
  <si>
    <t>北河村</t>
  </si>
  <si>
    <t>公館鄉</t>
  </si>
  <si>
    <t>銅鑼村</t>
  </si>
  <si>
    <t>朝陽村</t>
  </si>
  <si>
    <t>樟樹村</t>
  </si>
  <si>
    <t>九湖村</t>
  </si>
  <si>
    <t>竹森村</t>
  </si>
  <si>
    <t>中平村</t>
  </si>
  <si>
    <t>興隆村</t>
  </si>
  <si>
    <t>盛隆村</t>
  </si>
  <si>
    <t>新隆村</t>
  </si>
  <si>
    <t>銅鑼鄉</t>
  </si>
  <si>
    <t>東村</t>
  </si>
  <si>
    <t>西村</t>
  </si>
  <si>
    <t>南江村</t>
  </si>
  <si>
    <t>田美村</t>
  </si>
  <si>
    <t>獅山村</t>
  </si>
  <si>
    <t>南富村</t>
  </si>
  <si>
    <t>員林村</t>
  </si>
  <si>
    <t>蓬萊村</t>
  </si>
  <si>
    <t>東河村</t>
  </si>
  <si>
    <t>南庄鄉</t>
  </si>
  <si>
    <t>頭屋村</t>
  </si>
  <si>
    <t>象山村</t>
  </si>
  <si>
    <t>北坑村</t>
  </si>
  <si>
    <t>獅潭村</t>
  </si>
  <si>
    <t>曲洞村</t>
  </si>
  <si>
    <t>飛鳳村</t>
  </si>
  <si>
    <t>明德村</t>
  </si>
  <si>
    <t>鳴鳳村</t>
  </si>
  <si>
    <t>頭屋鄉</t>
  </si>
  <si>
    <t>廣盛村</t>
  </si>
  <si>
    <t>雙湖村</t>
  </si>
  <si>
    <t>雙潭村</t>
  </si>
  <si>
    <t>勝興村</t>
  </si>
  <si>
    <t>西湖村</t>
  </si>
  <si>
    <t>龍騰村</t>
  </si>
  <si>
    <t>鯉魚潭村</t>
  </si>
  <si>
    <t>三義鄉</t>
  </si>
  <si>
    <t>高埔村</t>
  </si>
  <si>
    <t>下埔村</t>
  </si>
  <si>
    <t>五湖村</t>
  </si>
  <si>
    <t>四湖村</t>
  </si>
  <si>
    <t>金獅村</t>
  </si>
  <si>
    <t>龍洞村</t>
  </si>
  <si>
    <t>三湖村</t>
  </si>
  <si>
    <t>二湖村</t>
  </si>
  <si>
    <t>西湖鄉</t>
  </si>
  <si>
    <t>造橋村</t>
  </si>
  <si>
    <t>平興村</t>
  </si>
  <si>
    <t>豐湖村</t>
  </si>
  <si>
    <t>大西村</t>
  </si>
  <si>
    <t>錦水村</t>
  </si>
  <si>
    <t>大龍村</t>
  </si>
  <si>
    <t>談文村</t>
  </si>
  <si>
    <t>龍昇村</t>
  </si>
  <si>
    <t>造橋鄉</t>
  </si>
  <si>
    <t>三灣村</t>
  </si>
  <si>
    <t>銅鏡村</t>
  </si>
  <si>
    <t>頂寮村</t>
  </si>
  <si>
    <t>大河村</t>
  </si>
  <si>
    <t>大坪村</t>
  </si>
  <si>
    <t>三灣鄉</t>
  </si>
  <si>
    <t>百壽村</t>
  </si>
  <si>
    <t>新店村</t>
  </si>
  <si>
    <t>豐林村</t>
  </si>
  <si>
    <t>竹木村</t>
  </si>
  <si>
    <t>獅潭鄉</t>
  </si>
  <si>
    <t>八卦村</t>
  </si>
  <si>
    <t>清安村</t>
  </si>
  <si>
    <t>梅園村</t>
  </si>
  <si>
    <t>象鼻村</t>
  </si>
  <si>
    <t>士林村</t>
  </si>
  <si>
    <t>泰安鄉</t>
  </si>
  <si>
    <t>苗栗縣</t>
  </si>
  <si>
    <t>廣福村</t>
  </si>
  <si>
    <t>仁里村</t>
  </si>
  <si>
    <t>中和村</t>
  </si>
  <si>
    <t>舊社村</t>
  </si>
  <si>
    <t>泰安村</t>
  </si>
  <si>
    <t>公館村</t>
  </si>
  <si>
    <t>社口村</t>
  </si>
  <si>
    <t>三角村</t>
  </si>
  <si>
    <t>大社村</t>
  </si>
  <si>
    <t>溪洲村</t>
  </si>
  <si>
    <t>新庄村</t>
  </si>
  <si>
    <t>大富村</t>
  </si>
  <si>
    <t>大豐村</t>
  </si>
  <si>
    <t>新田村</t>
  </si>
  <si>
    <t>三和村</t>
  </si>
  <si>
    <t>萬安村</t>
  </si>
  <si>
    <t>萬興村</t>
  </si>
  <si>
    <t>德興村</t>
  </si>
  <si>
    <t>永豐村</t>
  </si>
  <si>
    <t>大同村</t>
  </si>
  <si>
    <t>馬鳴村</t>
  </si>
  <si>
    <t>部子村</t>
  </si>
  <si>
    <t>中庄村</t>
  </si>
  <si>
    <t>東安村</t>
  </si>
  <si>
    <t>永安村</t>
  </si>
  <si>
    <t>西安村</t>
  </si>
  <si>
    <t>學田村</t>
  </si>
  <si>
    <t>北里村</t>
  </si>
  <si>
    <t>溪尾村</t>
  </si>
  <si>
    <t>成功村</t>
  </si>
  <si>
    <t>自強村</t>
  </si>
  <si>
    <t>竹坑村</t>
  </si>
  <si>
    <t>田中村</t>
  </si>
  <si>
    <t>福田村</t>
  </si>
  <si>
    <t>忠和村</t>
  </si>
  <si>
    <t>山腳村</t>
  </si>
  <si>
    <t>龍泉村</t>
  </si>
  <si>
    <t>南寮村</t>
  </si>
  <si>
    <t>新東村</t>
  </si>
  <si>
    <t>東海村</t>
  </si>
  <si>
    <t>五福村</t>
  </si>
  <si>
    <t>萬豐村</t>
  </si>
  <si>
    <t>北勢村</t>
  </si>
  <si>
    <t>南勢村</t>
  </si>
  <si>
    <t>博愛村</t>
  </si>
  <si>
    <t>和平村</t>
  </si>
  <si>
    <t>下部里</t>
  </si>
  <si>
    <t>西興里</t>
  </si>
  <si>
    <t>忠權里</t>
  </si>
  <si>
    <t>東芳里</t>
  </si>
  <si>
    <t>莿桐里</t>
  </si>
  <si>
    <t>磚瑤里</t>
  </si>
  <si>
    <t>卦山里</t>
  </si>
  <si>
    <t>華陽里</t>
  </si>
  <si>
    <t>華北里</t>
  </si>
  <si>
    <t>南瑤里</t>
  </si>
  <si>
    <t>彰安里</t>
  </si>
  <si>
    <t>光南里</t>
  </si>
  <si>
    <t>建寶里</t>
  </si>
  <si>
    <t>國聖里</t>
  </si>
  <si>
    <t>寶部里</t>
  </si>
  <si>
    <t>茄南里</t>
  </si>
  <si>
    <t>阿夷里</t>
  </si>
  <si>
    <t>古夷里</t>
  </si>
  <si>
    <t>和調里</t>
  </si>
  <si>
    <t>竹巷里</t>
  </si>
  <si>
    <t>快官里</t>
  </si>
  <si>
    <t>台鳳里</t>
  </si>
  <si>
    <t>崙平里</t>
  </si>
  <si>
    <t>向陽里</t>
  </si>
  <si>
    <t>彰化市</t>
  </si>
  <si>
    <t>洛津里</t>
  </si>
  <si>
    <t>東崎里</t>
  </si>
  <si>
    <t>埔崙里</t>
  </si>
  <si>
    <t>東石里</t>
  </si>
  <si>
    <t>郭厝里</t>
  </si>
  <si>
    <t>新宮里</t>
  </si>
  <si>
    <t>玉順里</t>
  </si>
  <si>
    <t>街尾里</t>
  </si>
  <si>
    <t>頂番里</t>
  </si>
  <si>
    <t>頭崙里</t>
  </si>
  <si>
    <t>廖厝里</t>
  </si>
  <si>
    <t>草中里</t>
  </si>
  <si>
    <t>頭南里</t>
  </si>
  <si>
    <t>山崙里</t>
  </si>
  <si>
    <t>洋厝里</t>
  </si>
  <si>
    <t>鹿港鎮</t>
  </si>
  <si>
    <t>竹營里</t>
  </si>
  <si>
    <t>和東里</t>
  </si>
  <si>
    <t>和南里</t>
  </si>
  <si>
    <t>和北里</t>
  </si>
  <si>
    <t>和西里</t>
  </si>
  <si>
    <t>四張里</t>
  </si>
  <si>
    <t>還社里</t>
  </si>
  <si>
    <t>面前里</t>
  </si>
  <si>
    <t>大霞里</t>
  </si>
  <si>
    <t>源埤里</t>
  </si>
  <si>
    <t>南佃里</t>
  </si>
  <si>
    <t>雅溝里</t>
  </si>
  <si>
    <t>山犁里</t>
  </si>
  <si>
    <t>嘉犁里</t>
  </si>
  <si>
    <t>柑井里</t>
  </si>
  <si>
    <t>犁盛里</t>
  </si>
  <si>
    <t>中圍里</t>
  </si>
  <si>
    <t>糖友里</t>
  </si>
  <si>
    <t>塗厝里</t>
  </si>
  <si>
    <t>地潭里</t>
  </si>
  <si>
    <t>好修里</t>
  </si>
  <si>
    <t>和美鎮</t>
  </si>
  <si>
    <t>新政里</t>
  </si>
  <si>
    <t>北斗鎮</t>
  </si>
  <si>
    <t>源潭里</t>
  </si>
  <si>
    <t>三條里</t>
  </si>
  <si>
    <t>三橋里</t>
  </si>
  <si>
    <t>溝皂里</t>
  </si>
  <si>
    <t>大饒里</t>
  </si>
  <si>
    <t>崙雅里</t>
  </si>
  <si>
    <t>出水里</t>
  </si>
  <si>
    <t>湖水里</t>
  </si>
  <si>
    <t>大峰里</t>
  </si>
  <si>
    <t>浮圳里</t>
  </si>
  <si>
    <t>西東里</t>
  </si>
  <si>
    <t>南東里</t>
  </si>
  <si>
    <t>東北里</t>
  </si>
  <si>
    <t>三信里</t>
  </si>
  <si>
    <t>員林鎮</t>
  </si>
  <si>
    <t>光平里</t>
  </si>
  <si>
    <t>東寮里</t>
  </si>
  <si>
    <t>大突里</t>
  </si>
  <si>
    <t>湖西里</t>
  </si>
  <si>
    <t>中竹里</t>
  </si>
  <si>
    <t>東溪里</t>
  </si>
  <si>
    <t>忠覺里</t>
  </si>
  <si>
    <t>湳底里</t>
  </si>
  <si>
    <t>大庭里</t>
  </si>
  <si>
    <t>媽厝里</t>
  </si>
  <si>
    <t>番婆里</t>
  </si>
  <si>
    <t>溪湖鎮</t>
  </si>
  <si>
    <t>碧峰里</t>
  </si>
  <si>
    <t>東源里</t>
  </si>
  <si>
    <t>頂潭里</t>
  </si>
  <si>
    <t>中潭里</t>
  </si>
  <si>
    <t>北路里</t>
  </si>
  <si>
    <t>西路里</t>
  </si>
  <si>
    <t>東路里</t>
  </si>
  <si>
    <t>南路里</t>
  </si>
  <si>
    <t>大崙里</t>
  </si>
  <si>
    <t>梅州里</t>
  </si>
  <si>
    <t>田中鎮</t>
  </si>
  <si>
    <t>南光里</t>
  </si>
  <si>
    <t>香田里</t>
  </si>
  <si>
    <t>外竹里</t>
  </si>
  <si>
    <t>趙甲里</t>
  </si>
  <si>
    <t>梅芳里</t>
  </si>
  <si>
    <t>華崙里</t>
  </si>
  <si>
    <t>萬合里</t>
  </si>
  <si>
    <t>大永里</t>
  </si>
  <si>
    <t>原斗里</t>
  </si>
  <si>
    <t>西斗里</t>
  </si>
  <si>
    <t>復豐里</t>
  </si>
  <si>
    <t>二林鎮</t>
  </si>
  <si>
    <t>線西村</t>
  </si>
  <si>
    <t>頂庄村</t>
  </si>
  <si>
    <t>寓埔村</t>
  </si>
  <si>
    <t>塭仔村</t>
  </si>
  <si>
    <t>溝內村</t>
  </si>
  <si>
    <t>下犁村</t>
  </si>
  <si>
    <t>頂犁村</t>
  </si>
  <si>
    <t>線西鄉</t>
  </si>
  <si>
    <t>曾家村</t>
  </si>
  <si>
    <t>蚵寮村</t>
  </si>
  <si>
    <t>埤墘村</t>
  </si>
  <si>
    <t>溪底村</t>
  </si>
  <si>
    <t>泉州村</t>
  </si>
  <si>
    <t>泉厝村</t>
  </si>
  <si>
    <t>海尾村</t>
  </si>
  <si>
    <t>全興村</t>
  </si>
  <si>
    <t>定興村</t>
  </si>
  <si>
    <t>新港村</t>
  </si>
  <si>
    <t>什股村</t>
  </si>
  <si>
    <t>七嘉村</t>
  </si>
  <si>
    <t>汴頭村</t>
  </si>
  <si>
    <t>伸港鄉</t>
  </si>
  <si>
    <t>番社村</t>
  </si>
  <si>
    <t>社尾村</t>
  </si>
  <si>
    <t>大崙村</t>
  </si>
  <si>
    <t>外埔村</t>
  </si>
  <si>
    <t>外中村</t>
  </si>
  <si>
    <t>元中村</t>
  </si>
  <si>
    <t>三汴村</t>
  </si>
  <si>
    <t>番婆村</t>
  </si>
  <si>
    <t>橋頭村</t>
  </si>
  <si>
    <t>秀厝村</t>
  </si>
  <si>
    <t>鎮平村</t>
  </si>
  <si>
    <t>麥厝村</t>
  </si>
  <si>
    <t>廈粘村</t>
  </si>
  <si>
    <t>頂粘村</t>
  </si>
  <si>
    <t>福寶村</t>
  </si>
  <si>
    <t>二港村</t>
  </si>
  <si>
    <t>福南村</t>
  </si>
  <si>
    <t>同安村</t>
  </si>
  <si>
    <t>西勢村</t>
  </si>
  <si>
    <t>福興鄉</t>
  </si>
  <si>
    <t>秀水村</t>
  </si>
  <si>
    <t>安溪村</t>
  </si>
  <si>
    <t>莊雅村</t>
  </si>
  <si>
    <t>金興村</t>
  </si>
  <si>
    <t>陝西村</t>
  </si>
  <si>
    <t>安東村</t>
  </si>
  <si>
    <t>鶴鳴村</t>
  </si>
  <si>
    <t>馬興村</t>
  </si>
  <si>
    <t>福安村</t>
  </si>
  <si>
    <t>埔崙村</t>
  </si>
  <si>
    <t>曾厝村</t>
  </si>
  <si>
    <t>金陵村</t>
  </si>
  <si>
    <t>下崙村</t>
  </si>
  <si>
    <t>秀水鄉</t>
  </si>
  <si>
    <t>花壇村</t>
  </si>
  <si>
    <t>金墩村</t>
  </si>
  <si>
    <t>劉厝村</t>
  </si>
  <si>
    <t>崙雅村</t>
  </si>
  <si>
    <t>南口村</t>
  </si>
  <si>
    <t>中口村</t>
  </si>
  <si>
    <t>北口村</t>
  </si>
  <si>
    <t>長沙村</t>
  </si>
  <si>
    <t>文德村</t>
  </si>
  <si>
    <t>白沙村</t>
  </si>
  <si>
    <t>岩竹村</t>
  </si>
  <si>
    <t>灣雅村</t>
  </si>
  <si>
    <t>灣東村</t>
  </si>
  <si>
    <t>三春村</t>
  </si>
  <si>
    <t>永春村</t>
  </si>
  <si>
    <t>長春村</t>
  </si>
  <si>
    <t>花壇鄉</t>
  </si>
  <si>
    <t>大埔村</t>
  </si>
  <si>
    <t>茄荖村</t>
  </si>
  <si>
    <t>嘉興村</t>
  </si>
  <si>
    <t>芬園村</t>
  </si>
  <si>
    <t>縣庄村</t>
  </si>
  <si>
    <t>圳墘村</t>
  </si>
  <si>
    <t>溪頭村</t>
  </si>
  <si>
    <t>進芬村</t>
  </si>
  <si>
    <t>大竹村</t>
  </si>
  <si>
    <t>楓坑村</t>
  </si>
  <si>
    <t>芬園鄉</t>
  </si>
  <si>
    <t>大村村</t>
  </si>
  <si>
    <t>茄苳村</t>
  </si>
  <si>
    <t>田洋村</t>
  </si>
  <si>
    <t>過溝村</t>
  </si>
  <si>
    <t>美港村</t>
  </si>
  <si>
    <t>平和村</t>
  </si>
  <si>
    <t>貢旗村</t>
  </si>
  <si>
    <t>加錫村</t>
  </si>
  <si>
    <t>村上村</t>
  </si>
  <si>
    <t>大橋村</t>
  </si>
  <si>
    <t>擺塘村</t>
  </si>
  <si>
    <t>黃厝村</t>
  </si>
  <si>
    <t>大村鄉</t>
  </si>
  <si>
    <t>埔鹽村</t>
  </si>
  <si>
    <t>埔南村</t>
  </si>
  <si>
    <t>出水村</t>
  </si>
  <si>
    <t>南港村</t>
  </si>
  <si>
    <t>打廉村</t>
  </si>
  <si>
    <t>豐澤村</t>
  </si>
  <si>
    <t>崑崙村</t>
  </si>
  <si>
    <t>角樹村</t>
  </si>
  <si>
    <t>瓦嗂村</t>
  </si>
  <si>
    <t>好修村</t>
  </si>
  <si>
    <t>大有村</t>
  </si>
  <si>
    <t>永平村</t>
  </si>
  <si>
    <t>永樂村</t>
  </si>
  <si>
    <t>石埤村</t>
  </si>
  <si>
    <t>天盛村</t>
  </si>
  <si>
    <t>新水村</t>
  </si>
  <si>
    <t>三省村</t>
  </si>
  <si>
    <t>南新村</t>
  </si>
  <si>
    <t>埔鹽鄉</t>
  </si>
  <si>
    <t>東門村</t>
  </si>
  <si>
    <t>埔心村</t>
  </si>
  <si>
    <t>義民村</t>
  </si>
  <si>
    <t>油車村</t>
  </si>
  <si>
    <t>瓦北村</t>
  </si>
  <si>
    <t>瓦中村</t>
  </si>
  <si>
    <t>瓦南村</t>
  </si>
  <si>
    <t>經口村</t>
  </si>
  <si>
    <t>舊館村</t>
  </si>
  <si>
    <t>南館村</t>
  </si>
  <si>
    <t>新館村</t>
  </si>
  <si>
    <t>羅厝村</t>
  </si>
  <si>
    <t>芎蕉村</t>
  </si>
  <si>
    <t>二重村</t>
  </si>
  <si>
    <t>梧鳳村</t>
  </si>
  <si>
    <t>埤霞村</t>
  </si>
  <si>
    <t>埤腳村</t>
  </si>
  <si>
    <t>埔心鄉</t>
  </si>
  <si>
    <t>永東村</t>
  </si>
  <si>
    <t>永西村</t>
  </si>
  <si>
    <t>永南村</t>
  </si>
  <si>
    <t>永北村</t>
  </si>
  <si>
    <t>港西村</t>
  </si>
  <si>
    <t>湳港村</t>
  </si>
  <si>
    <t>新莊村</t>
  </si>
  <si>
    <t>瑚璉村</t>
  </si>
  <si>
    <t>五汴村</t>
  </si>
  <si>
    <t>浮圳村</t>
  </si>
  <si>
    <t>光雲村</t>
  </si>
  <si>
    <t>東寧村</t>
  </si>
  <si>
    <t>崙子村</t>
  </si>
  <si>
    <t>獨鰲村</t>
  </si>
  <si>
    <t>敦厚村</t>
  </si>
  <si>
    <t>崙美村</t>
  </si>
  <si>
    <t>同仁村</t>
  </si>
  <si>
    <t>湳墘村</t>
  </si>
  <si>
    <t>四芳村</t>
  </si>
  <si>
    <t>竹子村</t>
  </si>
  <si>
    <t>永靖鄉</t>
  </si>
  <si>
    <t>社頭村</t>
  </si>
  <si>
    <t>朝興村</t>
  </si>
  <si>
    <t>仁雅村</t>
  </si>
  <si>
    <t>仁和村</t>
  </si>
  <si>
    <t>湳底村</t>
  </si>
  <si>
    <t>美雅村</t>
  </si>
  <si>
    <t>新厝村</t>
  </si>
  <si>
    <t>里仁村</t>
  </si>
  <si>
    <t>張厝村</t>
  </si>
  <si>
    <t>龍井村</t>
  </si>
  <si>
    <t>埤斗村</t>
  </si>
  <si>
    <t>湳雅村</t>
  </si>
  <si>
    <t>松竹村</t>
  </si>
  <si>
    <t>清水村</t>
  </si>
  <si>
    <t>社頭鄉</t>
  </si>
  <si>
    <t>合和村</t>
  </si>
  <si>
    <t>上豊村</t>
  </si>
  <si>
    <t>過圳村</t>
  </si>
  <si>
    <t>五伯村</t>
  </si>
  <si>
    <t>光化村</t>
  </si>
  <si>
    <t>文化村</t>
  </si>
  <si>
    <t>二水村</t>
  </si>
  <si>
    <t>聖化村</t>
  </si>
  <si>
    <t>裕民村</t>
  </si>
  <si>
    <t>惠民村</t>
  </si>
  <si>
    <t>大園村</t>
  </si>
  <si>
    <t>修仁村</t>
  </si>
  <si>
    <t>合興村</t>
  </si>
  <si>
    <t>源泉村</t>
  </si>
  <si>
    <t>倡和村</t>
  </si>
  <si>
    <t>十五村</t>
  </si>
  <si>
    <t>二水鄉</t>
  </si>
  <si>
    <t>田尾村</t>
  </si>
  <si>
    <t>饒平村</t>
  </si>
  <si>
    <t>睦宜村</t>
  </si>
  <si>
    <t>北鎮村</t>
  </si>
  <si>
    <t>南鎮村</t>
  </si>
  <si>
    <t>新生村</t>
  </si>
  <si>
    <t>南曾村</t>
  </si>
  <si>
    <t>北曾村</t>
  </si>
  <si>
    <t>溪畔村</t>
  </si>
  <si>
    <t>打簾村</t>
  </si>
  <si>
    <t>柳鳳村</t>
  </si>
  <si>
    <t>陸豐村</t>
  </si>
  <si>
    <t>海豐村</t>
  </si>
  <si>
    <t>溪頂村</t>
  </si>
  <si>
    <t>正義村</t>
  </si>
  <si>
    <t>田尾鄉</t>
  </si>
  <si>
    <t>和豊村</t>
  </si>
  <si>
    <t>興農村</t>
  </si>
  <si>
    <t>埤頭村</t>
  </si>
  <si>
    <t>豊崙村</t>
  </si>
  <si>
    <t>永豊村</t>
  </si>
  <si>
    <t>平原村</t>
  </si>
  <si>
    <t>崙腳村</t>
  </si>
  <si>
    <t>元埔村</t>
  </si>
  <si>
    <t>芙朝村</t>
  </si>
  <si>
    <t>陸嘉村</t>
  </si>
  <si>
    <t>竹圍村</t>
  </si>
  <si>
    <t>庄內村</t>
  </si>
  <si>
    <t>埤頭鄉</t>
  </si>
  <si>
    <t>芳苑村</t>
  </si>
  <si>
    <t>芳中村</t>
  </si>
  <si>
    <t>仁愛村</t>
  </si>
  <si>
    <t>後寮村</t>
  </si>
  <si>
    <t>三合村</t>
  </si>
  <si>
    <t>五俊村</t>
  </si>
  <si>
    <t>路上村</t>
  </si>
  <si>
    <t>路平村</t>
  </si>
  <si>
    <t>三成村</t>
  </si>
  <si>
    <t>福榮村</t>
  </si>
  <si>
    <t>頂部村</t>
  </si>
  <si>
    <t>新街村</t>
  </si>
  <si>
    <t>王功村</t>
  </si>
  <si>
    <t>民生村</t>
  </si>
  <si>
    <t>興仁村</t>
  </si>
  <si>
    <t>新寶村</t>
  </si>
  <si>
    <t>草湖村</t>
  </si>
  <si>
    <t>文津村</t>
  </si>
  <si>
    <t>建平村</t>
  </si>
  <si>
    <t>漢寶村</t>
  </si>
  <si>
    <t>芳苑鄉</t>
  </si>
  <si>
    <t>潭墘村</t>
  </si>
  <si>
    <t>西城村</t>
  </si>
  <si>
    <t>大城村</t>
  </si>
  <si>
    <t>菜寮村</t>
  </si>
  <si>
    <t>臺西村</t>
  </si>
  <si>
    <t>西港村</t>
  </si>
  <si>
    <t>豐美村</t>
  </si>
  <si>
    <t>三豐村</t>
  </si>
  <si>
    <t>大城鄉</t>
  </si>
  <si>
    <t>竹元村</t>
  </si>
  <si>
    <t>竹塘村</t>
  </si>
  <si>
    <t>小西村</t>
  </si>
  <si>
    <t>民靖村</t>
  </si>
  <si>
    <t>五庄村</t>
  </si>
  <si>
    <t>樹腳村</t>
  </si>
  <si>
    <t>田頭村</t>
  </si>
  <si>
    <t>新廣村</t>
  </si>
  <si>
    <t>溪墘村</t>
  </si>
  <si>
    <t>土庫村</t>
  </si>
  <si>
    <t>內新村</t>
  </si>
  <si>
    <t>竹塘鄉</t>
  </si>
  <si>
    <t>溪厝村</t>
  </si>
  <si>
    <t>舊眉村</t>
  </si>
  <si>
    <t>柑園村</t>
  </si>
  <si>
    <t>水尾村</t>
  </si>
  <si>
    <t>坑厝村</t>
  </si>
  <si>
    <t>圳寮村</t>
  </si>
  <si>
    <t>潮洋村</t>
  </si>
  <si>
    <t>瓦厝村</t>
  </si>
  <si>
    <t>西畔村</t>
  </si>
  <si>
    <t>溪州村</t>
  </si>
  <si>
    <t>菜公村</t>
  </si>
  <si>
    <t>尾厝村</t>
  </si>
  <si>
    <t>大庄村</t>
  </si>
  <si>
    <t>三圳村</t>
  </si>
  <si>
    <t>東州村</t>
  </si>
  <si>
    <t>榮光村</t>
  </si>
  <si>
    <t>三條村</t>
  </si>
  <si>
    <t>溪州鄉</t>
  </si>
  <si>
    <t>彰化縣</t>
  </si>
  <si>
    <t>康壽里</t>
  </si>
  <si>
    <t>南投里</t>
  </si>
  <si>
    <t>彰仁里</t>
  </si>
  <si>
    <t>漳興里</t>
  </si>
  <si>
    <t>嘉和里</t>
  </si>
  <si>
    <t>鳳山里</t>
  </si>
  <si>
    <t>平山里</t>
  </si>
  <si>
    <t>營北里</t>
  </si>
  <si>
    <t>營南里</t>
  </si>
  <si>
    <t>南投市</t>
  </si>
  <si>
    <t>同聲里</t>
  </si>
  <si>
    <t>薰化里</t>
  </si>
  <si>
    <t>清新里</t>
  </si>
  <si>
    <t>大城里</t>
  </si>
  <si>
    <t>籃城里</t>
  </si>
  <si>
    <t>枇杷里</t>
  </si>
  <si>
    <t>水頭里</t>
  </si>
  <si>
    <t>麒麟里</t>
  </si>
  <si>
    <t>珠格里</t>
  </si>
  <si>
    <t>桃米里</t>
  </si>
  <si>
    <t>愛蘭里</t>
  </si>
  <si>
    <t>房里里</t>
  </si>
  <si>
    <t>向善里</t>
  </si>
  <si>
    <t>一新里</t>
  </si>
  <si>
    <t>廣成里</t>
  </si>
  <si>
    <t>史港里</t>
  </si>
  <si>
    <t>牛眠里</t>
  </si>
  <si>
    <t>蜈蚣里</t>
  </si>
  <si>
    <t>杷城里</t>
  </si>
  <si>
    <t>北梅里</t>
  </si>
  <si>
    <t>埔里鎮</t>
  </si>
  <si>
    <t>炎峰里</t>
  </si>
  <si>
    <t>敦和里</t>
  </si>
  <si>
    <t>富寮里</t>
  </si>
  <si>
    <t>御史里</t>
  </si>
  <si>
    <t>碧洲里</t>
  </si>
  <si>
    <t>石川里</t>
  </si>
  <si>
    <t>加老里</t>
  </si>
  <si>
    <t>雙冬里</t>
  </si>
  <si>
    <t>草屯鎮</t>
  </si>
  <si>
    <t>竹山里</t>
  </si>
  <si>
    <t>洄嗂里</t>
  </si>
  <si>
    <t>下坪里</t>
  </si>
  <si>
    <t>延正里</t>
  </si>
  <si>
    <t>延山里</t>
  </si>
  <si>
    <t>山崇里</t>
  </si>
  <si>
    <t>富州里</t>
  </si>
  <si>
    <t>大鞍里</t>
  </si>
  <si>
    <t>田子里</t>
  </si>
  <si>
    <t>鯉魚里</t>
  </si>
  <si>
    <t>桶頭里</t>
  </si>
  <si>
    <t>延祥里</t>
  </si>
  <si>
    <t>竹山鎮</t>
  </si>
  <si>
    <t>集集里</t>
  </si>
  <si>
    <t>林尾里</t>
  </si>
  <si>
    <t>隘寮里</t>
  </si>
  <si>
    <t>玉映里</t>
  </si>
  <si>
    <t>富山里</t>
  </si>
  <si>
    <t>集集鎮</t>
  </si>
  <si>
    <t>南雅村</t>
  </si>
  <si>
    <t>濁水村</t>
  </si>
  <si>
    <t>炭寮村</t>
  </si>
  <si>
    <t>新民村</t>
  </si>
  <si>
    <t>東湖村</t>
  </si>
  <si>
    <t>萬丹村</t>
  </si>
  <si>
    <t>田仔村</t>
  </si>
  <si>
    <t>部下村</t>
  </si>
  <si>
    <t>赤水村</t>
  </si>
  <si>
    <t>三崙村</t>
  </si>
  <si>
    <t>松山村</t>
  </si>
  <si>
    <t>埔中村</t>
  </si>
  <si>
    <t>崁腳村</t>
  </si>
  <si>
    <t>新光村</t>
  </si>
  <si>
    <t>名間鄉</t>
  </si>
  <si>
    <t>鹿谷村</t>
  </si>
  <si>
    <t>初鄉村</t>
  </si>
  <si>
    <t>彰雅村</t>
  </si>
  <si>
    <t>內湖村</t>
  </si>
  <si>
    <t>竹豐村</t>
  </si>
  <si>
    <t>和雅村</t>
  </si>
  <si>
    <t>永隆村</t>
  </si>
  <si>
    <t>秀峰村</t>
  </si>
  <si>
    <t>瑞田村</t>
  </si>
  <si>
    <t>鹿谷鄉</t>
  </si>
  <si>
    <t>崁頂村</t>
  </si>
  <si>
    <t>八仙村</t>
  </si>
  <si>
    <t>福盛村</t>
  </si>
  <si>
    <t>中寮村</t>
  </si>
  <si>
    <t>永福村</t>
  </si>
  <si>
    <t>龍安村</t>
  </si>
  <si>
    <t>龍岩村</t>
  </si>
  <si>
    <t>永芳村</t>
  </si>
  <si>
    <t>爽文村</t>
  </si>
  <si>
    <t>中寮鄉</t>
  </si>
  <si>
    <t>東池村</t>
  </si>
  <si>
    <t>魚池村</t>
  </si>
  <si>
    <t>中明村</t>
  </si>
  <si>
    <t>東光村</t>
  </si>
  <si>
    <t>共和村</t>
  </si>
  <si>
    <t>大雁村</t>
  </si>
  <si>
    <t>五城村</t>
  </si>
  <si>
    <t>水社村</t>
  </si>
  <si>
    <t>頭社村</t>
  </si>
  <si>
    <t>武登村</t>
  </si>
  <si>
    <t>日月村</t>
  </si>
  <si>
    <t>魚池鄉</t>
  </si>
  <si>
    <t>國姓村</t>
  </si>
  <si>
    <t>石門村</t>
  </si>
  <si>
    <t>大旗村</t>
  </si>
  <si>
    <t>北港村</t>
  </si>
  <si>
    <t>長流村</t>
  </si>
  <si>
    <t>長福村</t>
  </si>
  <si>
    <t>福龜村</t>
  </si>
  <si>
    <t>乾溝村</t>
  </si>
  <si>
    <t>柑林村</t>
  </si>
  <si>
    <t>北山村</t>
  </si>
  <si>
    <t>大石村</t>
  </si>
  <si>
    <t>長豐村</t>
  </si>
  <si>
    <t>國姓鄉</t>
  </si>
  <si>
    <t>水里村</t>
  </si>
  <si>
    <t>農富村</t>
  </si>
  <si>
    <t>中央村</t>
  </si>
  <si>
    <t>城中村</t>
  </si>
  <si>
    <t>鉅工村</t>
  </si>
  <si>
    <t>頂崁村</t>
  </si>
  <si>
    <t>車埕村</t>
  </si>
  <si>
    <t>新山村</t>
  </si>
  <si>
    <t>郡坑村</t>
  </si>
  <si>
    <t>上安村</t>
  </si>
  <si>
    <t>民和村</t>
  </si>
  <si>
    <t>南光村</t>
  </si>
  <si>
    <t>水里鄉</t>
  </si>
  <si>
    <t>地利村</t>
  </si>
  <si>
    <t>潭南村</t>
  </si>
  <si>
    <t>愛國村</t>
  </si>
  <si>
    <t>羅娜村</t>
  </si>
  <si>
    <t>望美村</t>
  </si>
  <si>
    <t>同富村</t>
  </si>
  <si>
    <t>神木村</t>
  </si>
  <si>
    <t>東埔村</t>
  </si>
  <si>
    <t>雙龍村</t>
  </si>
  <si>
    <t>新鄉村</t>
  </si>
  <si>
    <t>豐丘村</t>
  </si>
  <si>
    <t>信義鄉</t>
  </si>
  <si>
    <t>法治村</t>
  </si>
  <si>
    <t>互助村</t>
  </si>
  <si>
    <t>發祥村</t>
  </si>
  <si>
    <t>合作村</t>
  </si>
  <si>
    <t>親愛村</t>
  </si>
  <si>
    <t>南豐村</t>
  </si>
  <si>
    <t>春陽村</t>
  </si>
  <si>
    <t>精英村</t>
  </si>
  <si>
    <t>榮興村</t>
  </si>
  <si>
    <t>翠華村</t>
  </si>
  <si>
    <t>都達村</t>
  </si>
  <si>
    <t>仁愛鄉</t>
  </si>
  <si>
    <t>南投縣</t>
  </si>
  <si>
    <t>林頭里</t>
  </si>
  <si>
    <t>重光里</t>
  </si>
  <si>
    <t>溝埧里</t>
  </si>
  <si>
    <t>江厝里</t>
  </si>
  <si>
    <t>崙峰里</t>
  </si>
  <si>
    <t>嘉東里</t>
  </si>
  <si>
    <t>久安里</t>
  </si>
  <si>
    <t>長平里</t>
  </si>
  <si>
    <t>保庄里</t>
  </si>
  <si>
    <t>虎溪里</t>
  </si>
  <si>
    <t>梅林里</t>
  </si>
  <si>
    <t>榴中里</t>
  </si>
  <si>
    <t>榴北里</t>
  </si>
  <si>
    <t>榴南里</t>
  </si>
  <si>
    <t>十三里</t>
  </si>
  <si>
    <t>公誠里</t>
  </si>
  <si>
    <t>斗六市</t>
  </si>
  <si>
    <t>北銘里</t>
  </si>
  <si>
    <t>中天里</t>
  </si>
  <si>
    <t>林子里</t>
  </si>
  <si>
    <t>石龜里</t>
  </si>
  <si>
    <t>靖興里</t>
  </si>
  <si>
    <t>阿丹里</t>
  </si>
  <si>
    <t>田頭里</t>
  </si>
  <si>
    <t>明昌里</t>
  </si>
  <si>
    <t>埤麻里</t>
  </si>
  <si>
    <t>西伯里</t>
  </si>
  <si>
    <t>石溪里</t>
  </si>
  <si>
    <t>僑真里</t>
  </si>
  <si>
    <t>斗南鎮</t>
  </si>
  <si>
    <t>公安里</t>
  </si>
  <si>
    <t>穎川里</t>
  </si>
  <si>
    <t>北溪里</t>
  </si>
  <si>
    <t>墾地里</t>
  </si>
  <si>
    <t>西屯里</t>
  </si>
  <si>
    <t>埒內里</t>
  </si>
  <si>
    <t>堀頭里</t>
  </si>
  <si>
    <t>廉使里</t>
  </si>
  <si>
    <t>東屯里</t>
  </si>
  <si>
    <t>虎尾鎮</t>
  </si>
  <si>
    <t>漢光里</t>
  </si>
  <si>
    <t>九隆里</t>
  </si>
  <si>
    <t>七座里</t>
  </si>
  <si>
    <t>西螺鎮</t>
  </si>
  <si>
    <t>宮北里</t>
  </si>
  <si>
    <t>越港里</t>
  </si>
  <si>
    <t>溪邊里</t>
  </si>
  <si>
    <t>興新里</t>
  </si>
  <si>
    <t>奮起里</t>
  </si>
  <si>
    <t>埤腳里</t>
  </si>
  <si>
    <t>大荖里</t>
  </si>
  <si>
    <t>石廟里</t>
  </si>
  <si>
    <t>崙內里</t>
  </si>
  <si>
    <t>土庫鎮</t>
  </si>
  <si>
    <t>光民里</t>
  </si>
  <si>
    <t>共榮里</t>
  </si>
  <si>
    <t>賜福里</t>
  </si>
  <si>
    <t>華勝里</t>
  </si>
  <si>
    <t>府番里</t>
  </si>
  <si>
    <t>草湖里</t>
  </si>
  <si>
    <t>後溝里</t>
  </si>
  <si>
    <t>番溝里</t>
  </si>
  <si>
    <t>大北里</t>
  </si>
  <si>
    <t>好收里</t>
  </si>
  <si>
    <t>樹腳里</t>
  </si>
  <si>
    <t>扶朝里</t>
  </si>
  <si>
    <t>水埔里</t>
  </si>
  <si>
    <t>北港鎮</t>
  </si>
  <si>
    <t>水碓村</t>
  </si>
  <si>
    <t>田心村</t>
  </si>
  <si>
    <t>高林村</t>
  </si>
  <si>
    <t>荷苞村</t>
  </si>
  <si>
    <t>東和村</t>
  </si>
  <si>
    <t>棋盤村</t>
  </si>
  <si>
    <t>華山村</t>
  </si>
  <si>
    <t>華南村</t>
  </si>
  <si>
    <t>永光村</t>
  </si>
  <si>
    <t>桂林村</t>
  </si>
  <si>
    <t>樟湖村</t>
  </si>
  <si>
    <t>草嶺村</t>
  </si>
  <si>
    <t>永昌村</t>
  </si>
  <si>
    <t>麻園村</t>
  </si>
  <si>
    <t>古坑村</t>
  </si>
  <si>
    <t>西平村</t>
  </si>
  <si>
    <t>湳仔村</t>
  </si>
  <si>
    <t>古坑鄉</t>
  </si>
  <si>
    <t>北和村</t>
  </si>
  <si>
    <t>南和村</t>
  </si>
  <si>
    <t>大德村</t>
  </si>
  <si>
    <t>尚義村</t>
  </si>
  <si>
    <t>三結村</t>
  </si>
  <si>
    <t>吉田村</t>
  </si>
  <si>
    <t>豐岡村</t>
  </si>
  <si>
    <t>聯美村</t>
  </si>
  <si>
    <t>怡然村</t>
  </si>
  <si>
    <t>興安村</t>
  </si>
  <si>
    <t>西鎮村</t>
  </si>
  <si>
    <t>大埤鄉</t>
  </si>
  <si>
    <t>莿桐村</t>
  </si>
  <si>
    <t>甘厝村</t>
  </si>
  <si>
    <t>甘西村</t>
  </si>
  <si>
    <t>興桐村</t>
  </si>
  <si>
    <t>埔子村</t>
  </si>
  <si>
    <t>大美村</t>
  </si>
  <si>
    <t>興貴村</t>
  </si>
  <si>
    <t>四合村</t>
  </si>
  <si>
    <t>五華村</t>
  </si>
  <si>
    <t>六合村</t>
  </si>
  <si>
    <t>莿桐鄉</t>
  </si>
  <si>
    <t>林南村</t>
  </si>
  <si>
    <t>林中村</t>
  </si>
  <si>
    <t>林北村</t>
  </si>
  <si>
    <t>坪頂村</t>
  </si>
  <si>
    <t>林茂村</t>
  </si>
  <si>
    <t>九芎村</t>
  </si>
  <si>
    <t>湖本村</t>
  </si>
  <si>
    <t>烏塗村</t>
  </si>
  <si>
    <t>烏麻村</t>
  </si>
  <si>
    <t>林內鄉</t>
  </si>
  <si>
    <t>崙東村</t>
  </si>
  <si>
    <t>崙西村</t>
  </si>
  <si>
    <t>來惠村</t>
  </si>
  <si>
    <t>定安村</t>
  </si>
  <si>
    <t>義庄村</t>
  </si>
  <si>
    <t>楊賢村</t>
  </si>
  <si>
    <t>港後村</t>
  </si>
  <si>
    <t>庄西村</t>
  </si>
  <si>
    <t>永定村</t>
  </si>
  <si>
    <t>二崙鄉</t>
  </si>
  <si>
    <t>東明村</t>
  </si>
  <si>
    <t>西榮村</t>
  </si>
  <si>
    <t>南陽村</t>
  </si>
  <si>
    <t>崙前村</t>
  </si>
  <si>
    <t>港尾村</t>
  </si>
  <si>
    <t>阿勸村</t>
  </si>
  <si>
    <t>五魁村</t>
  </si>
  <si>
    <t>豐榮村</t>
  </si>
  <si>
    <t>舊庄村</t>
  </si>
  <si>
    <t>枋南村</t>
  </si>
  <si>
    <t>崙背鄉</t>
  </si>
  <si>
    <t>麥津村</t>
  </si>
  <si>
    <t>麥豐村</t>
  </si>
  <si>
    <t>興華村</t>
  </si>
  <si>
    <t>崙後村</t>
  </si>
  <si>
    <t>後安村</t>
  </si>
  <si>
    <t>三盛村</t>
  </si>
  <si>
    <t>新吉村</t>
  </si>
  <si>
    <t>施厝村</t>
  </si>
  <si>
    <t>雷厝村</t>
  </si>
  <si>
    <t>麥寮鄉</t>
  </si>
  <si>
    <t>東南村</t>
  </si>
  <si>
    <t>東北村</t>
  </si>
  <si>
    <t>嘉隆村</t>
  </si>
  <si>
    <t>程海村</t>
  </si>
  <si>
    <t>安南村</t>
  </si>
  <si>
    <t>昌南村</t>
  </si>
  <si>
    <t>新坤村</t>
  </si>
  <si>
    <t>四美村</t>
  </si>
  <si>
    <t>東勢鄉</t>
  </si>
  <si>
    <t>中民村</t>
  </si>
  <si>
    <t>埔姜村</t>
  </si>
  <si>
    <t>中勝村</t>
  </si>
  <si>
    <t>新湖村</t>
  </si>
  <si>
    <t>有才村</t>
  </si>
  <si>
    <t>潮厝村</t>
  </si>
  <si>
    <t>褒忠鄉</t>
  </si>
  <si>
    <t>台西村</t>
  </si>
  <si>
    <t>海北村</t>
  </si>
  <si>
    <t>海南村</t>
  </si>
  <si>
    <t>海口村</t>
  </si>
  <si>
    <t>牛厝村</t>
  </si>
  <si>
    <t>光華村</t>
  </si>
  <si>
    <t>五榔村</t>
  </si>
  <si>
    <t>山寮村</t>
  </si>
  <si>
    <t>富琦村</t>
  </si>
  <si>
    <t>和豐村</t>
  </si>
  <si>
    <t>蚊港村</t>
  </si>
  <si>
    <t>五港村</t>
  </si>
  <si>
    <t>台西鄉</t>
  </si>
  <si>
    <t>長南村</t>
  </si>
  <si>
    <t>長北村</t>
  </si>
  <si>
    <t>子茂村</t>
  </si>
  <si>
    <t>山內村</t>
  </si>
  <si>
    <t>五塊村</t>
  </si>
  <si>
    <t>潭西村</t>
  </si>
  <si>
    <t>潭東村</t>
  </si>
  <si>
    <t>客厝村</t>
  </si>
  <si>
    <t>卓運村</t>
  </si>
  <si>
    <t>下寮村</t>
  </si>
  <si>
    <t>西莊村</t>
  </si>
  <si>
    <t>鹿北村</t>
  </si>
  <si>
    <t>鹿南村</t>
  </si>
  <si>
    <t>內寮村</t>
  </si>
  <si>
    <t>崙仔村</t>
  </si>
  <si>
    <t>元長鄉</t>
  </si>
  <si>
    <t>鹿場村</t>
  </si>
  <si>
    <t>施湖村</t>
  </si>
  <si>
    <t>湖寮村</t>
  </si>
  <si>
    <t>蔡厝村</t>
  </si>
  <si>
    <t>飛沙村</t>
  </si>
  <si>
    <t>三姓村</t>
  </si>
  <si>
    <t>羊調村</t>
  </si>
  <si>
    <t>崙北村</t>
  </si>
  <si>
    <t>崙南村</t>
  </si>
  <si>
    <t>廣溝村</t>
  </si>
  <si>
    <t>箔子村</t>
  </si>
  <si>
    <t>林厝村</t>
  </si>
  <si>
    <t>林東村</t>
  </si>
  <si>
    <t>飛東村</t>
  </si>
  <si>
    <t>箔東村</t>
  </si>
  <si>
    <t>四湖鄉</t>
  </si>
  <si>
    <t>口湖村</t>
  </si>
  <si>
    <t>頂湖村</t>
  </si>
  <si>
    <t>埔北村</t>
  </si>
  <si>
    <t>謝厝村</t>
  </si>
  <si>
    <t>崙中村</t>
  </si>
  <si>
    <t>青蚶村</t>
  </si>
  <si>
    <t>港東村</t>
  </si>
  <si>
    <t>台子村</t>
  </si>
  <si>
    <t>成龍村</t>
  </si>
  <si>
    <t>水井村</t>
  </si>
  <si>
    <t>後厝村</t>
  </si>
  <si>
    <t>梧南村</t>
  </si>
  <si>
    <t>梧北村</t>
  </si>
  <si>
    <t>過港村</t>
  </si>
  <si>
    <t>口湖鄉</t>
  </si>
  <si>
    <t>水北村</t>
  </si>
  <si>
    <t>水南村</t>
  </si>
  <si>
    <t>海埔村</t>
  </si>
  <si>
    <t>土厝村</t>
  </si>
  <si>
    <t>春埔村</t>
  </si>
  <si>
    <t>西井村</t>
  </si>
  <si>
    <t>車港村</t>
  </si>
  <si>
    <t>蘇秦村</t>
  </si>
  <si>
    <t>灣西村</t>
  </si>
  <si>
    <t>大山村</t>
  </si>
  <si>
    <t>大溝村</t>
  </si>
  <si>
    <t>順興村</t>
  </si>
  <si>
    <t>蕃薯村</t>
  </si>
  <si>
    <t>松北村</t>
  </si>
  <si>
    <t>松中村</t>
  </si>
  <si>
    <t>松西村</t>
  </si>
  <si>
    <t>相埔村</t>
  </si>
  <si>
    <t>塭底村</t>
  </si>
  <si>
    <t>水林鄉</t>
  </si>
  <si>
    <t>雲林縣</t>
  </si>
  <si>
    <t>安福里</t>
  </si>
  <si>
    <t>博厚里</t>
  </si>
  <si>
    <t>溪口里</t>
  </si>
  <si>
    <t>大葛里</t>
  </si>
  <si>
    <t>佳禾里</t>
  </si>
  <si>
    <t>崁前里</t>
  </si>
  <si>
    <t>順安里</t>
  </si>
  <si>
    <t>崁後里</t>
  </si>
  <si>
    <t>德家里</t>
  </si>
  <si>
    <t>梅華里</t>
  </si>
  <si>
    <t>松華里</t>
  </si>
  <si>
    <t>南竹里</t>
  </si>
  <si>
    <t>朴子市</t>
  </si>
  <si>
    <t>岱江里</t>
  </si>
  <si>
    <t>岑海里</t>
  </si>
  <si>
    <t>見龍里</t>
  </si>
  <si>
    <t>龍江里</t>
  </si>
  <si>
    <t>新岑里</t>
  </si>
  <si>
    <t>好美里</t>
  </si>
  <si>
    <t>東港里</t>
  </si>
  <si>
    <t>菜舖里</t>
  </si>
  <si>
    <t>考試里</t>
  </si>
  <si>
    <t>振寮里</t>
  </si>
  <si>
    <t>貴舍里</t>
  </si>
  <si>
    <t>布袋鎮</t>
  </si>
  <si>
    <t>明華里</t>
  </si>
  <si>
    <t>排路里</t>
  </si>
  <si>
    <t>西結里</t>
  </si>
  <si>
    <t>大糖里</t>
  </si>
  <si>
    <t>大美里</t>
  </si>
  <si>
    <t>中林里</t>
  </si>
  <si>
    <t>溝背里</t>
  </si>
  <si>
    <t>內林里</t>
  </si>
  <si>
    <t>大林鎮</t>
  </si>
  <si>
    <t>東榮村</t>
  </si>
  <si>
    <t>中樂村</t>
  </si>
  <si>
    <t>寮頂村</t>
  </si>
  <si>
    <t>福權村</t>
  </si>
  <si>
    <t>頂崙村</t>
  </si>
  <si>
    <t>菁埔村</t>
  </si>
  <si>
    <t>西昌村</t>
  </si>
  <si>
    <t>豊收村</t>
  </si>
  <si>
    <t>鎮北村</t>
  </si>
  <si>
    <t>興中村</t>
  </si>
  <si>
    <t>興南村</t>
  </si>
  <si>
    <t>文隆村</t>
  </si>
  <si>
    <t>山中村</t>
  </si>
  <si>
    <t>北斗村</t>
  </si>
  <si>
    <t>雙福村</t>
  </si>
  <si>
    <t>秀林村</t>
  </si>
  <si>
    <t>福樂村</t>
  </si>
  <si>
    <t>民雄鄉</t>
  </si>
  <si>
    <t>溪東村</t>
  </si>
  <si>
    <t>溪西村</t>
  </si>
  <si>
    <t>溪北村</t>
  </si>
  <si>
    <t>游東村</t>
  </si>
  <si>
    <t>游西村</t>
  </si>
  <si>
    <t>柴林村</t>
  </si>
  <si>
    <t>林腳村</t>
  </si>
  <si>
    <t>美南村</t>
  </si>
  <si>
    <t>美北村</t>
  </si>
  <si>
    <t>本厝村</t>
  </si>
  <si>
    <t>柳溝村</t>
  </si>
  <si>
    <t>疊溪村</t>
  </si>
  <si>
    <t>妙崙村</t>
  </si>
  <si>
    <t>溪口鄉</t>
  </si>
  <si>
    <t>宮前村</t>
  </si>
  <si>
    <t>宮後村</t>
  </si>
  <si>
    <t>古民村</t>
  </si>
  <si>
    <t>大潭村</t>
  </si>
  <si>
    <t>西庄村</t>
  </si>
  <si>
    <t>埤子村</t>
  </si>
  <si>
    <t>南崙村</t>
  </si>
  <si>
    <t>北崙村</t>
  </si>
  <si>
    <t>海瀛村</t>
  </si>
  <si>
    <t>月潭村</t>
  </si>
  <si>
    <t>三間村</t>
  </si>
  <si>
    <t>中洋村</t>
  </si>
  <si>
    <t>安和村</t>
  </si>
  <si>
    <t>潭大村</t>
  </si>
  <si>
    <t>板頭村</t>
  </si>
  <si>
    <t>新港鄉</t>
  </si>
  <si>
    <t>蒜頭村</t>
  </si>
  <si>
    <t>蒜東村</t>
  </si>
  <si>
    <t>蒜南村</t>
  </si>
  <si>
    <t>工廠村</t>
  </si>
  <si>
    <t>灣南村</t>
  </si>
  <si>
    <t>灣北村</t>
  </si>
  <si>
    <t>雙涵村</t>
  </si>
  <si>
    <t>塗師村</t>
  </si>
  <si>
    <t>三義村</t>
  </si>
  <si>
    <t>港美村</t>
  </si>
  <si>
    <t>六斗村</t>
  </si>
  <si>
    <t>崙陽村</t>
  </si>
  <si>
    <t>蘇厝村</t>
  </si>
  <si>
    <t>竹本村</t>
  </si>
  <si>
    <t>永賢村</t>
  </si>
  <si>
    <t>魚寮村</t>
  </si>
  <si>
    <t>六腳村</t>
  </si>
  <si>
    <t>六南村</t>
  </si>
  <si>
    <t>崩山村</t>
  </si>
  <si>
    <t>古林村</t>
  </si>
  <si>
    <t>更寮村</t>
  </si>
  <si>
    <t>六腳鄉</t>
  </si>
  <si>
    <t>東石村</t>
  </si>
  <si>
    <t>猿樹村</t>
  </si>
  <si>
    <t>型厝村</t>
  </si>
  <si>
    <t>塭港村</t>
  </si>
  <si>
    <t>三家村</t>
  </si>
  <si>
    <t>永屯村</t>
  </si>
  <si>
    <t>龍港村</t>
  </si>
  <si>
    <t>副瀨村</t>
  </si>
  <si>
    <t>下揖村</t>
  </si>
  <si>
    <t>頂揖村</t>
  </si>
  <si>
    <t>溪下村</t>
  </si>
  <si>
    <t>港墘村</t>
  </si>
  <si>
    <t>蔦松村</t>
  </si>
  <si>
    <t>圍潭村</t>
  </si>
  <si>
    <t>洲仔村</t>
  </si>
  <si>
    <t>東崙村</t>
  </si>
  <si>
    <t>西崙村</t>
  </si>
  <si>
    <t>網寮村</t>
  </si>
  <si>
    <t>掌潭村</t>
  </si>
  <si>
    <t>港口村</t>
  </si>
  <si>
    <t>鰲鼓村</t>
  </si>
  <si>
    <t>東石鄉</t>
  </si>
  <si>
    <t>岸腳村</t>
  </si>
  <si>
    <t>義竹村</t>
  </si>
  <si>
    <t>六桂村</t>
  </si>
  <si>
    <t>傳芳村</t>
  </si>
  <si>
    <t>頭竹村</t>
  </si>
  <si>
    <t>五厝村</t>
  </si>
  <si>
    <t>埤前村</t>
  </si>
  <si>
    <t>平溪村</t>
  </si>
  <si>
    <t>後鎮村</t>
  </si>
  <si>
    <t>北華村</t>
  </si>
  <si>
    <t>東過村</t>
  </si>
  <si>
    <t>西過村</t>
  </si>
  <si>
    <t>官和村</t>
  </si>
  <si>
    <t>官順村</t>
  </si>
  <si>
    <t>新富村</t>
  </si>
  <si>
    <t>龍蛟村</t>
  </si>
  <si>
    <t>義竹鄉</t>
  </si>
  <si>
    <t>鹿東村</t>
  </si>
  <si>
    <t>鹿草村</t>
  </si>
  <si>
    <t>豊稠村</t>
  </si>
  <si>
    <t>重寮村</t>
  </si>
  <si>
    <t>施家村</t>
  </si>
  <si>
    <t>下潭村</t>
  </si>
  <si>
    <t>光潭村</t>
  </si>
  <si>
    <t>碧潭村</t>
  </si>
  <si>
    <t>竹山村</t>
  </si>
  <si>
    <t>後堀村</t>
  </si>
  <si>
    <t>下麻村</t>
  </si>
  <si>
    <t>鹿草鄉</t>
  </si>
  <si>
    <t>太保里</t>
  </si>
  <si>
    <t>前潭里</t>
  </si>
  <si>
    <t>後潭里</t>
  </si>
  <si>
    <t>梅埔里</t>
  </si>
  <si>
    <t>春珠里</t>
  </si>
  <si>
    <t>新埤里</t>
  </si>
  <si>
    <t>舊埤里</t>
  </si>
  <si>
    <t>麻寮里</t>
  </si>
  <si>
    <t>埤鄉里</t>
  </si>
  <si>
    <t>太保市</t>
  </si>
  <si>
    <t>水上村</t>
  </si>
  <si>
    <t>水頭村</t>
  </si>
  <si>
    <t>大堀村</t>
  </si>
  <si>
    <t>塗溝村</t>
  </si>
  <si>
    <t>粗溪村</t>
  </si>
  <si>
    <t>回歸村</t>
  </si>
  <si>
    <t>三鎮村</t>
  </si>
  <si>
    <t>靖和村</t>
  </si>
  <si>
    <t>龍德村</t>
  </si>
  <si>
    <t>柳林村</t>
  </si>
  <si>
    <t>柳鄉村</t>
  </si>
  <si>
    <t>柳新村</t>
  </si>
  <si>
    <t>寬士村</t>
  </si>
  <si>
    <t>南鄉村</t>
  </si>
  <si>
    <t>三界村</t>
  </si>
  <si>
    <t>內溪村</t>
  </si>
  <si>
    <t>水上鄉</t>
  </si>
  <si>
    <t>中埔村</t>
  </si>
  <si>
    <t>龍門村</t>
  </si>
  <si>
    <t>金蘭村</t>
  </si>
  <si>
    <t>富收村</t>
  </si>
  <si>
    <t>和睦村</t>
  </si>
  <si>
    <t>和美村</t>
  </si>
  <si>
    <t>隆興村</t>
  </si>
  <si>
    <t>義仁村</t>
  </si>
  <si>
    <t>灣潭村</t>
  </si>
  <si>
    <t>石弄村</t>
  </si>
  <si>
    <t>頂埔村</t>
  </si>
  <si>
    <t>瑞豐村</t>
  </si>
  <si>
    <t>沄水村</t>
  </si>
  <si>
    <t>三層村</t>
  </si>
  <si>
    <t>深坑村</t>
  </si>
  <si>
    <t>中埔鄉</t>
  </si>
  <si>
    <t>竹崎村</t>
  </si>
  <si>
    <t>坑頭村</t>
  </si>
  <si>
    <t>獅埜村</t>
  </si>
  <si>
    <t>灣橋村</t>
  </si>
  <si>
    <t>鹿滿村</t>
  </si>
  <si>
    <t>紫雲村</t>
  </si>
  <si>
    <t>內埔村</t>
  </si>
  <si>
    <t>昇平村</t>
  </si>
  <si>
    <t>白杞村</t>
  </si>
  <si>
    <t>桃源村</t>
  </si>
  <si>
    <t>塘興村</t>
  </si>
  <si>
    <t>義隆村</t>
  </si>
  <si>
    <t>龍山村</t>
  </si>
  <si>
    <t>文峰村</t>
  </si>
  <si>
    <t>復金村</t>
  </si>
  <si>
    <t>緞繻村</t>
  </si>
  <si>
    <t>仁壽村</t>
  </si>
  <si>
    <t>竹崎鄉</t>
  </si>
  <si>
    <t>梅東村</t>
  </si>
  <si>
    <t>梅南村</t>
  </si>
  <si>
    <t>過山村</t>
  </si>
  <si>
    <t>梅北村</t>
  </si>
  <si>
    <t>圳南村</t>
  </si>
  <si>
    <t>半天村</t>
  </si>
  <si>
    <t>圳北村</t>
  </si>
  <si>
    <t>安靖村</t>
  </si>
  <si>
    <t>碧湖村</t>
  </si>
  <si>
    <t>太興村</t>
  </si>
  <si>
    <t>瑞峰村</t>
  </si>
  <si>
    <t>瑞里村</t>
  </si>
  <si>
    <t>龍眼村</t>
  </si>
  <si>
    <t>梅山鄉</t>
  </si>
  <si>
    <t>江西村</t>
  </si>
  <si>
    <t>內甕村</t>
  </si>
  <si>
    <t>新福村</t>
  </si>
  <si>
    <t>下坑村</t>
  </si>
  <si>
    <t>番路村</t>
  </si>
  <si>
    <t>觸口村</t>
  </si>
  <si>
    <t>公田村</t>
  </si>
  <si>
    <t>公興村</t>
  </si>
  <si>
    <t>草山村</t>
  </si>
  <si>
    <t>番路鄉</t>
  </si>
  <si>
    <t>西興村</t>
  </si>
  <si>
    <t>大埔鄉</t>
  </si>
  <si>
    <t>香林村</t>
  </si>
  <si>
    <t>十字村</t>
  </si>
  <si>
    <t>來吉村</t>
  </si>
  <si>
    <t>豐山村</t>
  </si>
  <si>
    <t>達邦村</t>
  </si>
  <si>
    <t>樂野村</t>
  </si>
  <si>
    <t>里佳村</t>
  </si>
  <si>
    <t>山美村</t>
  </si>
  <si>
    <t>新美村</t>
  </si>
  <si>
    <t>茶山村</t>
  </si>
  <si>
    <t>阿里山</t>
  </si>
  <si>
    <t>嘉義縣</t>
  </si>
  <si>
    <t>青山村</t>
  </si>
  <si>
    <t>中社村</t>
  </si>
  <si>
    <t>溪南村</t>
  </si>
  <si>
    <t>長榮村</t>
  </si>
  <si>
    <t>南安村</t>
  </si>
  <si>
    <t>東勢村</t>
  </si>
  <si>
    <t>北寮村</t>
  </si>
  <si>
    <t>內庄村</t>
  </si>
  <si>
    <t>田厝村</t>
  </si>
  <si>
    <t>中洲村</t>
  </si>
  <si>
    <t>崙頂村</t>
  </si>
  <si>
    <t>潭頭村</t>
  </si>
  <si>
    <t>西溪村</t>
  </si>
  <si>
    <t>後庄村</t>
  </si>
  <si>
    <t>灣內村</t>
  </si>
  <si>
    <t>赤山村</t>
  </si>
  <si>
    <t>西林村</t>
  </si>
  <si>
    <t>崇德村</t>
  </si>
  <si>
    <t>社中村</t>
  </si>
  <si>
    <t>竹南村</t>
  </si>
  <si>
    <t>赤崁村</t>
  </si>
  <si>
    <t>興龍村</t>
  </si>
  <si>
    <t>端正里</t>
  </si>
  <si>
    <t>必信里</t>
  </si>
  <si>
    <t>崇智里</t>
  </si>
  <si>
    <t>楠樹里</t>
  </si>
  <si>
    <t>扶風里</t>
  </si>
  <si>
    <t>慶春里</t>
  </si>
  <si>
    <t>金泉里</t>
  </si>
  <si>
    <t>勝豐里</t>
  </si>
  <si>
    <t>橋北里</t>
  </si>
  <si>
    <t>豐源里</t>
  </si>
  <si>
    <t>大連里</t>
  </si>
  <si>
    <t>歸心里</t>
  </si>
  <si>
    <t>頂宅里</t>
  </si>
  <si>
    <t>擇仁里</t>
  </si>
  <si>
    <t>義勇里</t>
  </si>
  <si>
    <t>頂柳里</t>
  </si>
  <si>
    <t>安鎮里</t>
  </si>
  <si>
    <t>崇武里</t>
  </si>
  <si>
    <t>大武里</t>
  </si>
  <si>
    <t>前進里</t>
  </si>
  <si>
    <t>華山里</t>
  </si>
  <si>
    <t>興樂里</t>
  </si>
  <si>
    <t>永城里</t>
  </si>
  <si>
    <t>溝美里</t>
  </si>
  <si>
    <t>崇蘭里</t>
  </si>
  <si>
    <t>空翔里</t>
  </si>
  <si>
    <t>三山里</t>
  </si>
  <si>
    <t>屏東市</t>
  </si>
  <si>
    <t>潮州里</t>
  </si>
  <si>
    <t>彭城里</t>
  </si>
  <si>
    <t>三星里</t>
  </si>
  <si>
    <t>三共里</t>
  </si>
  <si>
    <t>五魁里</t>
  </si>
  <si>
    <t>八爺里</t>
  </si>
  <si>
    <t>光春里</t>
  </si>
  <si>
    <t>興美里</t>
  </si>
  <si>
    <t>檨子里</t>
  </si>
  <si>
    <t>九塊里</t>
  </si>
  <si>
    <t>泗林里</t>
  </si>
  <si>
    <t>四春里</t>
  </si>
  <si>
    <t>崙東里</t>
  </si>
  <si>
    <t>潮州鎮</t>
  </si>
  <si>
    <t>頂中里</t>
  </si>
  <si>
    <t>興台里</t>
  </si>
  <si>
    <t>朝安里</t>
  </si>
  <si>
    <t>盛漁里</t>
  </si>
  <si>
    <t>興漁里</t>
  </si>
  <si>
    <t>嘉蓮里</t>
  </si>
  <si>
    <t>船頭里</t>
  </si>
  <si>
    <t>東港鎮</t>
  </si>
  <si>
    <t>網紗里</t>
  </si>
  <si>
    <t>茄湖里</t>
  </si>
  <si>
    <t>頭溝里</t>
  </si>
  <si>
    <t>四溝里</t>
  </si>
  <si>
    <t>山海里</t>
  </si>
  <si>
    <t>水泉里</t>
  </si>
  <si>
    <t>墾丁里</t>
  </si>
  <si>
    <t>鵝鑾里</t>
  </si>
  <si>
    <t>恆春鎮</t>
  </si>
  <si>
    <t>萬惠村</t>
  </si>
  <si>
    <t>萬全村</t>
  </si>
  <si>
    <t>萬後村</t>
  </si>
  <si>
    <t>萬生村</t>
  </si>
  <si>
    <t>寶厝村</t>
  </si>
  <si>
    <t>四維村</t>
  </si>
  <si>
    <t>廈北村</t>
  </si>
  <si>
    <t>廈南村</t>
  </si>
  <si>
    <t>上村村</t>
  </si>
  <si>
    <t>加興村</t>
  </si>
  <si>
    <t>磚寮村</t>
  </si>
  <si>
    <t>社皮村</t>
  </si>
  <si>
    <t>社上村</t>
  </si>
  <si>
    <t>水泉村</t>
  </si>
  <si>
    <t>香社村</t>
  </si>
  <si>
    <t>後村村</t>
  </si>
  <si>
    <t>新鐘村</t>
  </si>
  <si>
    <t>興全村</t>
  </si>
  <si>
    <t>水仙村</t>
  </si>
  <si>
    <t>甘棠村</t>
  </si>
  <si>
    <t>萬丹鄉</t>
  </si>
  <si>
    <t>進興村</t>
  </si>
  <si>
    <t>新潭村</t>
  </si>
  <si>
    <t>香楊村</t>
  </si>
  <si>
    <t>長興村</t>
  </si>
  <si>
    <t>德成村</t>
  </si>
  <si>
    <t>德協村</t>
  </si>
  <si>
    <t>崙上村</t>
  </si>
  <si>
    <t>德榮村</t>
  </si>
  <si>
    <t>德和村</t>
  </si>
  <si>
    <t>繁華村</t>
  </si>
  <si>
    <t>繁昌村</t>
  </si>
  <si>
    <t>繁榮村</t>
  </si>
  <si>
    <t>繁隆村</t>
  </si>
  <si>
    <t>榮華村</t>
  </si>
  <si>
    <t>長治鄉</t>
  </si>
  <si>
    <t>麟頂村</t>
  </si>
  <si>
    <t>麟蹄村</t>
  </si>
  <si>
    <t>麟趾村</t>
  </si>
  <si>
    <t>田道村</t>
  </si>
  <si>
    <t>麟洛鄉</t>
  </si>
  <si>
    <t>九清村</t>
  </si>
  <si>
    <t>九塊村</t>
  </si>
  <si>
    <t>九明村</t>
  </si>
  <si>
    <t>玉水村</t>
  </si>
  <si>
    <t>大坵村</t>
  </si>
  <si>
    <t>三塊村</t>
  </si>
  <si>
    <t>耆老村</t>
  </si>
  <si>
    <t>洽興村</t>
  </si>
  <si>
    <t>九如鄉</t>
  </si>
  <si>
    <t>大平村</t>
  </si>
  <si>
    <t>春林村</t>
  </si>
  <si>
    <t>過江村</t>
  </si>
  <si>
    <t>鐵店村</t>
  </si>
  <si>
    <t>塔樓村</t>
  </si>
  <si>
    <t>載興村</t>
  </si>
  <si>
    <t>三部村</t>
  </si>
  <si>
    <t>瀰力村</t>
  </si>
  <si>
    <t>里港鄉</t>
  </si>
  <si>
    <t>新圍村</t>
  </si>
  <si>
    <t>高朗村</t>
  </si>
  <si>
    <t>鹽北村</t>
  </si>
  <si>
    <t>鹽中村</t>
  </si>
  <si>
    <t>鹽南村</t>
  </si>
  <si>
    <t>仕絨村</t>
  </si>
  <si>
    <t>振興村</t>
  </si>
  <si>
    <t>久愛村</t>
  </si>
  <si>
    <t>洛陽村</t>
  </si>
  <si>
    <t>新二村</t>
  </si>
  <si>
    <t>彭厝村</t>
  </si>
  <si>
    <t>鹽埔鄉</t>
  </si>
  <si>
    <t>高樹村</t>
  </si>
  <si>
    <t>東振村</t>
  </si>
  <si>
    <t>建興村</t>
  </si>
  <si>
    <t>司馬村</t>
  </si>
  <si>
    <t>舊寮村</t>
  </si>
  <si>
    <t>泰山村</t>
  </si>
  <si>
    <t>南華村</t>
  </si>
  <si>
    <t>田子村</t>
  </si>
  <si>
    <t>鹽樹村</t>
  </si>
  <si>
    <t>高樹鄉</t>
  </si>
  <si>
    <t>萬巒村</t>
  </si>
  <si>
    <t>萬和村</t>
  </si>
  <si>
    <t>鹿寮村</t>
  </si>
  <si>
    <t>硫磺村</t>
  </si>
  <si>
    <t>泗溝村</t>
  </si>
  <si>
    <t>五溝村</t>
  </si>
  <si>
    <t>成德村</t>
  </si>
  <si>
    <t>萬金村</t>
  </si>
  <si>
    <t>佳佐村</t>
  </si>
  <si>
    <t>佳和村</t>
  </si>
  <si>
    <t>新置村</t>
  </si>
  <si>
    <t>萬巒鄉</t>
  </si>
  <si>
    <t>內田村</t>
  </si>
  <si>
    <t>義亭村</t>
  </si>
  <si>
    <t>美和村</t>
  </si>
  <si>
    <t>振豐村</t>
  </si>
  <si>
    <t>富田村</t>
  </si>
  <si>
    <t>東片村</t>
  </si>
  <si>
    <t>上樹村</t>
  </si>
  <si>
    <t>老埤村</t>
  </si>
  <si>
    <t>中林村</t>
  </si>
  <si>
    <t>大新村</t>
  </si>
  <si>
    <t>黎明村</t>
  </si>
  <si>
    <t>隘寮村</t>
  </si>
  <si>
    <t>水門村</t>
  </si>
  <si>
    <t>內埔鄉</t>
  </si>
  <si>
    <t>竹田村</t>
  </si>
  <si>
    <t>糶糴村</t>
  </si>
  <si>
    <t>履豐村</t>
  </si>
  <si>
    <t>頭崙村</t>
  </si>
  <si>
    <t>二崙村</t>
  </si>
  <si>
    <t>美崙村</t>
  </si>
  <si>
    <t>六巷村</t>
  </si>
  <si>
    <t>泗洲村</t>
  </si>
  <si>
    <t>鳳明村</t>
  </si>
  <si>
    <t>竹田鄉</t>
  </si>
  <si>
    <t>新埤村</t>
  </si>
  <si>
    <t>建功村</t>
  </si>
  <si>
    <t>打鐵村</t>
  </si>
  <si>
    <t>萬隆村</t>
  </si>
  <si>
    <t>箕湖村</t>
  </si>
  <si>
    <t>餉潭村</t>
  </si>
  <si>
    <t>新埤鄉</t>
  </si>
  <si>
    <t>枋寮村</t>
  </si>
  <si>
    <t>新龍村</t>
  </si>
  <si>
    <t>保生村</t>
  </si>
  <si>
    <t>安樂村</t>
  </si>
  <si>
    <t>隆山村</t>
  </si>
  <si>
    <t>天時村</t>
  </si>
  <si>
    <t>太源村</t>
  </si>
  <si>
    <t>枋寮鄉</t>
  </si>
  <si>
    <t>仙吉村</t>
  </si>
  <si>
    <t>新園村</t>
  </si>
  <si>
    <t>烏龍村</t>
  </si>
  <si>
    <t>南龍村</t>
  </si>
  <si>
    <t>五房村</t>
  </si>
  <si>
    <t>鹽埔村</t>
  </si>
  <si>
    <t>新園鄉</t>
  </si>
  <si>
    <t>園寮村</t>
  </si>
  <si>
    <t>圍內村</t>
  </si>
  <si>
    <t>力社村</t>
  </si>
  <si>
    <t>洲子村</t>
  </si>
  <si>
    <t>越溪村</t>
  </si>
  <si>
    <t>崁頂鄉</t>
  </si>
  <si>
    <t>林邊村</t>
  </si>
  <si>
    <t>光林村</t>
  </si>
  <si>
    <t>水利村</t>
  </si>
  <si>
    <t>崎峰村</t>
  </si>
  <si>
    <t>林邊鄉</t>
  </si>
  <si>
    <t>七塊村</t>
  </si>
  <si>
    <t>萬華村</t>
  </si>
  <si>
    <t>米崙村</t>
  </si>
  <si>
    <t>壽元村</t>
  </si>
  <si>
    <t>南州鄉</t>
  </si>
  <si>
    <t>佳冬村</t>
  </si>
  <si>
    <t>六根村</t>
  </si>
  <si>
    <t>賴家村</t>
  </si>
  <si>
    <t>萬建村</t>
  </si>
  <si>
    <t>石光村</t>
  </si>
  <si>
    <t>昌隆村</t>
  </si>
  <si>
    <t>豐隆村</t>
  </si>
  <si>
    <t>羌園村</t>
  </si>
  <si>
    <t>燄塭村</t>
  </si>
  <si>
    <t>塭豐村</t>
  </si>
  <si>
    <t>佳冬鄉</t>
  </si>
  <si>
    <t>本福村</t>
  </si>
  <si>
    <t>中福村</t>
  </si>
  <si>
    <t>漁福村</t>
  </si>
  <si>
    <t>南福村</t>
  </si>
  <si>
    <t>上福村</t>
  </si>
  <si>
    <t>杉福村</t>
  </si>
  <si>
    <t>琉球鄉</t>
  </si>
  <si>
    <t>統埔村</t>
  </si>
  <si>
    <t>溫泉村</t>
  </si>
  <si>
    <t>保力村</t>
  </si>
  <si>
    <t>埔墘村</t>
  </si>
  <si>
    <t>射寮村</t>
  </si>
  <si>
    <t>後灣村</t>
  </si>
  <si>
    <t>車城鄉</t>
  </si>
  <si>
    <t>滿州村</t>
  </si>
  <si>
    <t>里德村</t>
  </si>
  <si>
    <t>永靖村</t>
  </si>
  <si>
    <t>饗林村</t>
  </si>
  <si>
    <t>長樂村</t>
  </si>
  <si>
    <t>九棚村</t>
  </si>
  <si>
    <t>港仔村</t>
  </si>
  <si>
    <t>滿州鄉</t>
  </si>
  <si>
    <t>枋山村</t>
  </si>
  <si>
    <t>加祿村</t>
  </si>
  <si>
    <t>楓港村</t>
  </si>
  <si>
    <t>善餘村</t>
  </si>
  <si>
    <t>枋山鄉</t>
  </si>
  <si>
    <t>三地村</t>
  </si>
  <si>
    <t>達來村</t>
  </si>
  <si>
    <t>德文村</t>
  </si>
  <si>
    <t>賽嘉村</t>
  </si>
  <si>
    <t>口社村</t>
  </si>
  <si>
    <t>馬兒村</t>
  </si>
  <si>
    <t>安坡村</t>
  </si>
  <si>
    <t>青葉村</t>
  </si>
  <si>
    <t>三地門鄉</t>
  </si>
  <si>
    <t>霧台村</t>
  </si>
  <si>
    <t>阿禮村</t>
  </si>
  <si>
    <t>吉露村</t>
  </si>
  <si>
    <t>大武村</t>
  </si>
  <si>
    <t>佳暮村</t>
  </si>
  <si>
    <t>好茶村</t>
  </si>
  <si>
    <t>霧台鄉</t>
  </si>
  <si>
    <t>瑪家村</t>
  </si>
  <si>
    <t>北葉村</t>
  </si>
  <si>
    <t>涼山村</t>
  </si>
  <si>
    <t>佳義村</t>
  </si>
  <si>
    <t>排灣村</t>
  </si>
  <si>
    <t>瑪家鄉</t>
  </si>
  <si>
    <t>佳平村</t>
  </si>
  <si>
    <t>武潭村</t>
  </si>
  <si>
    <t>佳興村</t>
  </si>
  <si>
    <t>泰武村</t>
  </si>
  <si>
    <t>泰武鄉</t>
  </si>
  <si>
    <t>來義村</t>
  </si>
  <si>
    <t>義林村</t>
  </si>
  <si>
    <t>丹林村</t>
  </si>
  <si>
    <t>古樓村</t>
  </si>
  <si>
    <t>文樂村</t>
  </si>
  <si>
    <t>望嘉村</t>
  </si>
  <si>
    <t>來義鄉</t>
  </si>
  <si>
    <t>春日村</t>
  </si>
  <si>
    <t>古華村</t>
  </si>
  <si>
    <t>士文村</t>
  </si>
  <si>
    <t>七佳村</t>
  </si>
  <si>
    <t>歸崇村</t>
  </si>
  <si>
    <t>力里村</t>
  </si>
  <si>
    <t>春日鄉</t>
  </si>
  <si>
    <t>楓林村</t>
  </si>
  <si>
    <t>丹路村</t>
  </si>
  <si>
    <t>草埔村</t>
  </si>
  <si>
    <t>內文村</t>
  </si>
  <si>
    <t>獅子村</t>
  </si>
  <si>
    <t>內獅村</t>
  </si>
  <si>
    <t>南世村</t>
  </si>
  <si>
    <t>獅子鄉</t>
  </si>
  <si>
    <t>牡丹村</t>
  </si>
  <si>
    <t>東源村</t>
  </si>
  <si>
    <t>旭海村</t>
  </si>
  <si>
    <t>高士村</t>
  </si>
  <si>
    <t>四林村</t>
  </si>
  <si>
    <t>牡丹鄉</t>
  </si>
  <si>
    <t>屏東縣</t>
  </si>
  <si>
    <t>啟明里</t>
  </si>
  <si>
    <t>西衛里</t>
  </si>
  <si>
    <t>西文里</t>
  </si>
  <si>
    <t>東文里</t>
  </si>
  <si>
    <t>案山里</t>
  </si>
  <si>
    <t>前寮里</t>
  </si>
  <si>
    <t>石泉里</t>
  </si>
  <si>
    <t>東衛里</t>
  </si>
  <si>
    <t>安宅里</t>
  </si>
  <si>
    <t>烏崁里</t>
  </si>
  <si>
    <t>山水里</t>
  </si>
  <si>
    <t>鎖港里</t>
  </si>
  <si>
    <t>五德里</t>
  </si>
  <si>
    <t>井垵里</t>
  </si>
  <si>
    <t>蒔裡里</t>
  </si>
  <si>
    <t>風櫃里</t>
  </si>
  <si>
    <t>虎井里</t>
  </si>
  <si>
    <t>桶盤里</t>
  </si>
  <si>
    <t>馬公市</t>
  </si>
  <si>
    <t>青螺村</t>
  </si>
  <si>
    <t>白坑村</t>
  </si>
  <si>
    <t>紅羅村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</si>
  <si>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</si>
  <si>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</si>
  <si>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</si>
  <si>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</si>
  <si>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</si>
  <si>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</si>
  <si>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</si>
  <si>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</si>
  <si>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</si>
  <si>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果葉村</t>
  </si>
  <si>
    <t>湖西鄉</t>
  </si>
  <si>
    <t>中屯村</t>
  </si>
  <si>
    <t>講美村</t>
  </si>
  <si>
    <t>城前村</t>
  </si>
  <si>
    <t>鎮海村</t>
  </si>
  <si>
    <t>港子村</t>
  </si>
  <si>
    <t>岐頭村</t>
  </si>
  <si>
    <t>小赤村</t>
  </si>
  <si>
    <t>瓦硐村</t>
  </si>
  <si>
    <t>通梁村</t>
  </si>
  <si>
    <t>吉貝村</t>
  </si>
  <si>
    <t>鳥嶼村</t>
  </si>
  <si>
    <t>員貝村</t>
  </si>
  <si>
    <t>大倉村</t>
  </si>
  <si>
    <t>白沙鄉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</si>
  <si>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</si>
  <si>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</si>
  <si>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</si>
  <si>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</si>
  <si>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</si>
  <si>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</si>
  <si>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</si>
  <si>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</si>
  <si>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</si>
  <si>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</si>
  <si>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</si>
  <si>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西嶼鄉</t>
  </si>
  <si>
    <t>水垵村</t>
  </si>
  <si>
    <t>將軍村</t>
  </si>
  <si>
    <t>東坪村</t>
  </si>
  <si>
    <t>西坪村</t>
  </si>
  <si>
    <t>東吉村</t>
  </si>
  <si>
    <t>花嶼村</t>
  </si>
  <si>
    <t>望安鄉</t>
  </si>
  <si>
    <t>七美鄉</t>
  </si>
  <si>
    <t>澎湖縣</t>
  </si>
  <si>
    <t>民立里</t>
  </si>
  <si>
    <t>民運里</t>
  </si>
  <si>
    <t>主信里</t>
  </si>
  <si>
    <t>主睦里</t>
  </si>
  <si>
    <t>主和里</t>
  </si>
  <si>
    <t>國威里</t>
  </si>
  <si>
    <t>國風里</t>
  </si>
  <si>
    <t>民意里</t>
  </si>
  <si>
    <t>主義里</t>
  </si>
  <si>
    <t>主工里</t>
  </si>
  <si>
    <t>主農里</t>
  </si>
  <si>
    <t>國治里</t>
  </si>
  <si>
    <t>民勤里</t>
  </si>
  <si>
    <t>主商里</t>
  </si>
  <si>
    <t>主學里</t>
  </si>
  <si>
    <t>國聯里</t>
  </si>
  <si>
    <t>國強里</t>
  </si>
  <si>
    <t>民心里</t>
  </si>
  <si>
    <t>主勤里</t>
  </si>
  <si>
    <t>主力里</t>
  </si>
  <si>
    <t>國魂里</t>
  </si>
  <si>
    <t>主計里</t>
  </si>
  <si>
    <t>主權里</t>
  </si>
  <si>
    <t>國防里</t>
  </si>
  <si>
    <t>國福里</t>
  </si>
  <si>
    <t>國裕里</t>
  </si>
  <si>
    <t>主安里</t>
  </si>
  <si>
    <t>國盛里</t>
  </si>
  <si>
    <t>民孝里</t>
  </si>
  <si>
    <t>花蓮市</t>
  </si>
  <si>
    <t>鳳仁里</t>
  </si>
  <si>
    <t>鳳義里</t>
  </si>
  <si>
    <t>鳳禮里</t>
  </si>
  <si>
    <t>鳳智里</t>
  </si>
  <si>
    <t>鳳信里</t>
  </si>
  <si>
    <t>山興里</t>
  </si>
  <si>
    <t>北林里</t>
  </si>
  <si>
    <t>長橋里</t>
  </si>
  <si>
    <t>森榮里</t>
  </si>
  <si>
    <t>鳳林鎮</t>
  </si>
  <si>
    <t>中城里</t>
  </si>
  <si>
    <t>啟模里</t>
  </si>
  <si>
    <t>國武里</t>
  </si>
  <si>
    <t>源城里</t>
  </si>
  <si>
    <t>長良里</t>
  </si>
  <si>
    <t>樂合里</t>
  </si>
  <si>
    <t>東豐里</t>
  </si>
  <si>
    <t>松浦里</t>
  </si>
  <si>
    <t>德武里</t>
  </si>
  <si>
    <t>大禹里</t>
  </si>
  <si>
    <t>玉里鎮</t>
  </si>
  <si>
    <t>康樂村</t>
  </si>
  <si>
    <t>佳林村</t>
  </si>
  <si>
    <t>嘉里村</t>
  </si>
  <si>
    <t>嘉新村</t>
  </si>
  <si>
    <t>大漢村</t>
  </si>
  <si>
    <t>新城鄉</t>
  </si>
  <si>
    <t>北昌村</t>
  </si>
  <si>
    <t>勝安村</t>
  </si>
  <si>
    <t>太昌村</t>
  </si>
  <si>
    <t>慶豐村</t>
  </si>
  <si>
    <t>吉安村</t>
  </si>
  <si>
    <t>稻香村</t>
  </si>
  <si>
    <t>宜昌村</t>
  </si>
  <si>
    <t>東昌村</t>
  </si>
  <si>
    <t>吉安鄉</t>
  </si>
  <si>
    <t>樹湖村</t>
  </si>
  <si>
    <t>溪口村</t>
  </si>
  <si>
    <t>豐裡村</t>
  </si>
  <si>
    <t>豐坪村</t>
  </si>
  <si>
    <t>壽豐村</t>
  </si>
  <si>
    <t>光榮村</t>
  </si>
  <si>
    <t>池南村</t>
  </si>
  <si>
    <t>志學村</t>
  </si>
  <si>
    <t>米棧村</t>
  </si>
  <si>
    <t>水璉村</t>
  </si>
  <si>
    <t>鹽寮村</t>
  </si>
  <si>
    <t>壽豐鄉</t>
  </si>
  <si>
    <t>大安村</t>
  </si>
  <si>
    <t>大馬村</t>
  </si>
  <si>
    <t>大全村</t>
  </si>
  <si>
    <t>東富村</t>
  </si>
  <si>
    <t>西富村</t>
  </si>
  <si>
    <t>北富村</t>
  </si>
  <si>
    <t>光復鄉</t>
  </si>
  <si>
    <t>豐濱村</t>
  </si>
  <si>
    <t>磯崎村</t>
  </si>
  <si>
    <t>靜浦村</t>
  </si>
  <si>
    <t>豐濱鄉</t>
  </si>
  <si>
    <t>瑞穗村</t>
  </si>
  <si>
    <t>瑞美村</t>
  </si>
  <si>
    <t>瑞良村</t>
  </si>
  <si>
    <t>瑞祥村</t>
  </si>
  <si>
    <t>瑞北村</t>
  </si>
  <si>
    <t>舞鶴村</t>
  </si>
  <si>
    <t>奇美村</t>
  </si>
  <si>
    <t>富源村</t>
  </si>
  <si>
    <t>富民村</t>
  </si>
  <si>
    <t>瑞穗鄉</t>
  </si>
  <si>
    <t>吳江村</t>
  </si>
  <si>
    <t>東里村</t>
  </si>
  <si>
    <t>萬寧村</t>
  </si>
  <si>
    <t>羅山村</t>
  </si>
  <si>
    <t>石牌村</t>
  </si>
  <si>
    <t>明里村</t>
  </si>
  <si>
    <t>富里村</t>
  </si>
  <si>
    <t>豐南村</t>
  </si>
  <si>
    <t>富南村</t>
  </si>
  <si>
    <t>富里鄉</t>
  </si>
  <si>
    <t>富世村</t>
  </si>
  <si>
    <t>水源村</t>
  </si>
  <si>
    <t>銅門村</t>
  </si>
  <si>
    <t>文蘭村</t>
  </si>
  <si>
    <t>景美村</t>
  </si>
  <si>
    <t>佳民村</t>
  </si>
  <si>
    <t>秀林鄉</t>
  </si>
  <si>
    <t>見晴村</t>
  </si>
  <si>
    <t>萬榮村</t>
  </si>
  <si>
    <t>明利村</t>
  </si>
  <si>
    <t>馬遠村</t>
  </si>
  <si>
    <t>紅葉村</t>
  </si>
  <si>
    <t>萬榮鄉</t>
  </si>
  <si>
    <t>崙山村</t>
  </si>
  <si>
    <t>立山村</t>
  </si>
  <si>
    <t>卓溪村</t>
  </si>
  <si>
    <t>卓清村</t>
  </si>
  <si>
    <t>古風村</t>
  </si>
  <si>
    <t>卓溪鄉</t>
  </si>
  <si>
    <t>花蓮縣</t>
  </si>
  <si>
    <t>岩灣里</t>
  </si>
  <si>
    <t>南王里</t>
  </si>
  <si>
    <t>卑南里</t>
  </si>
  <si>
    <t>寶桑里</t>
  </si>
  <si>
    <t>馬蘭里</t>
  </si>
  <si>
    <t>強國里</t>
  </si>
  <si>
    <t>鐵花里</t>
  </si>
  <si>
    <t>新園里</t>
  </si>
  <si>
    <t>豐谷里</t>
  </si>
  <si>
    <t>知本里</t>
  </si>
  <si>
    <t>建農里</t>
  </si>
  <si>
    <t>忠智里</t>
  </si>
  <si>
    <t>成功鎮</t>
  </si>
  <si>
    <t>豐泉里</t>
  </si>
  <si>
    <t>里壟里</t>
  </si>
  <si>
    <t>電光里</t>
  </si>
  <si>
    <t>關山鎮</t>
  </si>
  <si>
    <t>嘉豐村</t>
  </si>
  <si>
    <t>利吉村</t>
  </si>
  <si>
    <t>富山村</t>
  </si>
  <si>
    <t>明峰村</t>
  </si>
  <si>
    <t>初鹿村</t>
  </si>
  <si>
    <t>美農村</t>
  </si>
  <si>
    <t>賓朗村</t>
  </si>
  <si>
    <t>利嘉村</t>
  </si>
  <si>
    <t>卑南鄉</t>
  </si>
  <si>
    <t>大鳥村</t>
  </si>
  <si>
    <t>大武鄉</t>
  </si>
  <si>
    <t>華源村</t>
  </si>
  <si>
    <t>泰和村</t>
  </si>
  <si>
    <t>大王村</t>
  </si>
  <si>
    <t>香蘭村</t>
  </si>
  <si>
    <t>金崙村</t>
  </si>
  <si>
    <t>多良村</t>
  </si>
  <si>
    <t>北源村</t>
  </si>
  <si>
    <t>泰源村</t>
  </si>
  <si>
    <t>隆昌村</t>
  </si>
  <si>
    <t>興昌村</t>
  </si>
  <si>
    <t>都蘭村</t>
  </si>
  <si>
    <t>東河鄉</t>
  </si>
  <si>
    <t>樟原村</t>
  </si>
  <si>
    <t>忠勇村</t>
  </si>
  <si>
    <t>長濱村</t>
  </si>
  <si>
    <t>竹湖村</t>
  </si>
  <si>
    <t>寧埔村</t>
  </si>
  <si>
    <t>長濱鄉</t>
  </si>
  <si>
    <t>瑞和村</t>
  </si>
  <si>
    <t>瑞源村</t>
  </si>
  <si>
    <t>瑞隆村</t>
  </si>
  <si>
    <t>鹿野村</t>
  </si>
  <si>
    <t>龍田村</t>
  </si>
  <si>
    <t>鹿野鄉</t>
  </si>
  <si>
    <t>福文村</t>
  </si>
  <si>
    <t>大坡村</t>
  </si>
  <si>
    <t>福原村</t>
  </si>
  <si>
    <t>錦園村</t>
  </si>
  <si>
    <t>池上鄉</t>
  </si>
  <si>
    <t>綠島鄉</t>
  </si>
  <si>
    <t>武陵村</t>
  </si>
  <si>
    <t>永康村</t>
  </si>
  <si>
    <t>鸞山村</t>
  </si>
  <si>
    <t>延平鄉</t>
  </si>
  <si>
    <t>廣原村</t>
  </si>
  <si>
    <t>霧鹿村</t>
  </si>
  <si>
    <t>利稻村</t>
  </si>
  <si>
    <t>海端村</t>
  </si>
  <si>
    <t>加拿村</t>
  </si>
  <si>
    <t>海端鄉</t>
  </si>
  <si>
    <t>台板村</t>
  </si>
  <si>
    <t>土板村</t>
  </si>
  <si>
    <t>新化村</t>
  </si>
  <si>
    <t>安朔村</t>
  </si>
  <si>
    <t>森永村</t>
  </si>
  <si>
    <t>南田村</t>
  </si>
  <si>
    <t>達仁鄉</t>
  </si>
  <si>
    <t>正興村</t>
  </si>
  <si>
    <t>嘉蘭村</t>
  </si>
  <si>
    <t>賓茂村</t>
  </si>
  <si>
    <t>歷坵村</t>
  </si>
  <si>
    <t>金峰鄉</t>
  </si>
  <si>
    <t>東清村</t>
  </si>
  <si>
    <t>朗島村</t>
  </si>
  <si>
    <t>紅頭村</t>
  </si>
  <si>
    <t>椰油村</t>
  </si>
  <si>
    <t>蘭嶼鄉</t>
  </si>
  <si>
    <t>古城里</t>
  </si>
  <si>
    <t>金水里</t>
  </si>
  <si>
    <t>珠沙里</t>
  </si>
  <si>
    <t>賢庵里</t>
  </si>
  <si>
    <t>金城鎮</t>
  </si>
  <si>
    <t>汶沙里</t>
  </si>
  <si>
    <t>大洋里</t>
  </si>
  <si>
    <t>光前里</t>
  </si>
  <si>
    <t>何斗里</t>
  </si>
  <si>
    <t>官嶼里</t>
  </si>
  <si>
    <t>浦山里</t>
  </si>
  <si>
    <t>金沙鎮</t>
  </si>
  <si>
    <t>山外里</t>
  </si>
  <si>
    <t>料羅里</t>
  </si>
  <si>
    <t>新湖里</t>
  </si>
  <si>
    <t>溪湖里</t>
  </si>
  <si>
    <t>蓮庵里</t>
  </si>
  <si>
    <t>金湖鎮</t>
  </si>
  <si>
    <t>古寧村</t>
  </si>
  <si>
    <t>安美村</t>
  </si>
  <si>
    <t>后盤村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</si>
  <si>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</si>
  <si>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</si>
  <si>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</si>
  <si>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</si>
  <si>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</si>
  <si>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</si>
  <si>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</si>
  <si>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</si>
  <si>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</si>
  <si>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</si>
  <si>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小坵村</t>
  </si>
  <si>
    <t>烏坵鄉</t>
  </si>
  <si>
    <t>金門縣</t>
  </si>
  <si>
    <t>介壽村</t>
  </si>
  <si>
    <t>福沃村</t>
  </si>
  <si>
    <t>津沙村</t>
  </si>
  <si>
    <t>馬祖村</t>
  </si>
  <si>
    <t>珠螺村</t>
  </si>
  <si>
    <t>南竿鄉</t>
  </si>
  <si>
    <t>塘岐村</t>
  </si>
  <si>
    <t>后沃村</t>
  </si>
  <si>
    <t>橋仔村</t>
  </si>
  <si>
    <t>芹壁村</t>
  </si>
  <si>
    <t>北竿鄉</t>
  </si>
  <si>
    <t>青帆村</t>
  </si>
  <si>
    <t>田沃村</t>
  </si>
  <si>
    <t>西坵村</t>
  </si>
  <si>
    <t>福正村</t>
  </si>
  <si>
    <t>莒光鄉</t>
  </si>
  <si>
    <t>中柳村</t>
  </si>
  <si>
    <t>樂華村</t>
  </si>
  <si>
    <t>東引鄉</t>
  </si>
  <si>
    <t>連江縣</t>
  </si>
  <si>
    <t>TOWN_NAME</t>
  </si>
  <si>
    <t>頭份市</t>
  </si>
  <si>
    <t>COUNTY_NAME</t>
  </si>
  <si>
    <t>西區</t>
  </si>
  <si>
    <t xml:space="preserve">鳳山區  </t>
  </si>
  <si>
    <t xml:space="preserve">岡山區  </t>
  </si>
  <si>
    <t xml:space="preserve">旗山區  </t>
  </si>
  <si>
    <t xml:space="preserve">美濃區  </t>
  </si>
  <si>
    <t xml:space="preserve">林園區  </t>
  </si>
  <si>
    <t xml:space="preserve">大寮區  </t>
  </si>
  <si>
    <t xml:space="preserve">大樹區  </t>
  </si>
  <si>
    <t xml:space="preserve">仁武區  </t>
  </si>
  <si>
    <t xml:space="preserve">大社區  </t>
  </si>
  <si>
    <t xml:space="preserve">鳥松區  </t>
  </si>
  <si>
    <t xml:space="preserve">橋頭區  </t>
  </si>
  <si>
    <t xml:space="preserve">燕巢區  </t>
  </si>
  <si>
    <t xml:space="preserve">田寮區  </t>
  </si>
  <si>
    <t xml:space="preserve">阿蓮區  </t>
  </si>
  <si>
    <t xml:space="preserve">路竹區  </t>
  </si>
  <si>
    <t xml:space="preserve">湖內區  </t>
  </si>
  <si>
    <t xml:space="preserve">茄萣區  </t>
  </si>
  <si>
    <t xml:space="preserve">永安區  </t>
  </si>
  <si>
    <t xml:space="preserve">彌陀區  </t>
  </si>
  <si>
    <t xml:space="preserve">梓官區  </t>
  </si>
  <si>
    <t xml:space="preserve">六龜區  </t>
  </si>
  <si>
    <t xml:space="preserve">甲仙區  </t>
  </si>
  <si>
    <t xml:space="preserve">杉林區  </t>
  </si>
  <si>
    <t xml:space="preserve">內門區  </t>
  </si>
  <si>
    <t xml:space="preserve">茂林區  </t>
  </si>
  <si>
    <t xml:space="preserve">桃源區  </t>
  </si>
  <si>
    <t>桃園縣</t>
  </si>
  <si>
    <t>蘆竹鄉</t>
  </si>
  <si>
    <t>大園鄉</t>
  </si>
  <si>
    <t>龍潭鄉</t>
  </si>
  <si>
    <t>太麻里</t>
  </si>
  <si>
    <t>總計</t>
  </si>
  <si>
    <t>西區</t>
    <phoneticPr fontId="1" type="noConversion"/>
  </si>
  <si>
    <t>(空白)</t>
  </si>
  <si>
    <t>東區</t>
    <phoneticPr fontId="1" type="noConversion"/>
  </si>
  <si>
    <t>北區</t>
    <phoneticPr fontId="1" type="noConversion"/>
  </si>
  <si>
    <t>中區</t>
    <phoneticPr fontId="1" type="noConversion"/>
  </si>
  <si>
    <t>南區</t>
    <phoneticPr fontId="1" type="noConversion"/>
  </si>
  <si>
    <t>舊廍里</t>
  </si>
  <si>
    <t>菓林里</t>
  </si>
  <si>
    <t>塩館村</t>
  </si>
  <si>
    <t>坂里村</t>
  </si>
  <si>
    <t>塩興里</t>
  </si>
  <si>
    <t>坔埔里</t>
  </si>
  <si>
    <t>槺榔里</t>
  </si>
  <si>
    <t>◎衛生單位使用者帳號申請</t>
    <phoneticPr fontId="1" type="noConversion"/>
  </si>
  <si>
    <t>*單位所在
縣市</t>
    <phoneticPr fontId="1" type="noConversion"/>
  </si>
  <si>
    <t>*所屬單位</t>
    <phoneticPr fontId="1" type="noConversion"/>
  </si>
  <si>
    <t>*申請權限</t>
    <phoneticPr fontId="1" type="noConversion"/>
  </si>
  <si>
    <t>疾管署資訊室</t>
  </si>
  <si>
    <t>疾管署感染管制及生物安全組(原管理權限)</t>
  </si>
  <si>
    <t>疾管署急性傳染病組</t>
  </si>
  <si>
    <t>疾管署愛滋及結核病組</t>
  </si>
  <si>
    <t>疾管署新興傳染病整備組</t>
  </si>
  <si>
    <t>基隆市衛生局</t>
  </si>
  <si>
    <t>嘉義市衛生局</t>
  </si>
  <si>
    <t>南投縣衛生局</t>
  </si>
  <si>
    <t>雲林縣衛生局</t>
  </si>
  <si>
    <t>嘉義縣衛生局</t>
  </si>
  <si>
    <t>屏東縣衛生局</t>
  </si>
  <si>
    <t>澎湖縣衛生局</t>
  </si>
  <si>
    <t>金門縣衛生局</t>
  </si>
  <si>
    <t>連江縣衛生局</t>
  </si>
  <si>
    <t>高雄市政府社會局</t>
  </si>
  <si>
    <t>新北市政府社會局</t>
  </si>
  <si>
    <t>桃園市政府社會局</t>
  </si>
  <si>
    <t>疾管署疫情中心(管理權限)</t>
  </si>
  <si>
    <t>疾管署感染管制及生物安全組</t>
  </si>
  <si>
    <t>疾管署研檢及疫苗中心</t>
  </si>
  <si>
    <t>疾管署企劃組</t>
  </si>
  <si>
    <t>疾管署研檢及疫苗中心(原管理權限)</t>
  </si>
  <si>
    <t>疾管署疫情中心</t>
  </si>
  <si>
    <t>疾管署預防醫學辦公室</t>
  </si>
  <si>
    <t>中區管制中心</t>
  </si>
  <si>
    <t>臺北區管制中心</t>
  </si>
  <si>
    <t>南區管制中心</t>
  </si>
  <si>
    <t>高屏區管制中心</t>
  </si>
  <si>
    <t>北區管制中心</t>
  </si>
  <si>
    <t>東區管制中心</t>
  </si>
  <si>
    <t>高雄市政府衛生局</t>
  </si>
  <si>
    <t>新竹市衛生局</t>
  </si>
  <si>
    <t>新北市政府衛生局</t>
  </si>
  <si>
    <t>桃園市政府衛生局</t>
  </si>
  <si>
    <t>新竹縣政府衛生局</t>
  </si>
  <si>
    <t>宜蘭縣政府衛生局</t>
  </si>
  <si>
    <t>苗栗縣政府衛生局</t>
  </si>
  <si>
    <t>彰化縣衛生局</t>
  </si>
  <si>
    <t>花蓮縣衛生局</t>
  </si>
  <si>
    <t>松山區健康服務中心</t>
  </si>
  <si>
    <t>大安區健康服務中心</t>
  </si>
  <si>
    <t>大同區健康服務中心</t>
  </si>
  <si>
    <t>中山區健康服務中心</t>
  </si>
  <si>
    <t>內湖區健康服務中心</t>
  </si>
  <si>
    <t>南港區健康服務中心</t>
  </si>
  <si>
    <t>士林區健康服務中心</t>
  </si>
  <si>
    <t>北投區健康服務中心</t>
  </si>
  <si>
    <t>信義區健康服務中心</t>
  </si>
  <si>
    <t>中正區健康服務中心</t>
  </si>
  <si>
    <t>萬華區健康服務中心</t>
  </si>
  <si>
    <t>文山區健康服務中心</t>
  </si>
  <si>
    <t>豐原區衛生所</t>
  </si>
  <si>
    <t>東勢區衛生所</t>
  </si>
  <si>
    <t>大甲區衛生所</t>
  </si>
  <si>
    <t>清水區衛生所</t>
  </si>
  <si>
    <t>沙鹿區衛生所</t>
  </si>
  <si>
    <t>梧棲區衛生所</t>
  </si>
  <si>
    <t>后里區衛生所</t>
  </si>
  <si>
    <t>神岡區衛生所</t>
  </si>
  <si>
    <t>潭子區衛生所</t>
  </si>
  <si>
    <t>大雅區衛生所</t>
  </si>
  <si>
    <t>新社區衛生所</t>
  </si>
  <si>
    <t>石岡區衛生所</t>
  </si>
  <si>
    <t>外埔區衛生所</t>
  </si>
  <si>
    <t>大安區衛生所</t>
  </si>
  <si>
    <t>烏日區衛生所</t>
  </si>
  <si>
    <t>大肚區衛生所</t>
  </si>
  <si>
    <t>龍井區衛生所</t>
  </si>
  <si>
    <t>霧峰區衛生所</t>
  </si>
  <si>
    <t>太平區衛生所</t>
  </si>
  <si>
    <t>大里區衛生所</t>
  </si>
  <si>
    <t>和平區衛生所</t>
  </si>
  <si>
    <t>梨山衛生所</t>
  </si>
  <si>
    <t>西屯區衛生所</t>
  </si>
  <si>
    <t>南屯區衛生所</t>
  </si>
  <si>
    <t>北屯區衛生所</t>
  </si>
  <si>
    <t>和平區梨山衛生所</t>
  </si>
  <si>
    <t>北屯區軍功衛生所</t>
  </si>
  <si>
    <t>北屯區四民衛生所</t>
  </si>
  <si>
    <t>中西區衛生所</t>
  </si>
  <si>
    <t>新營區衛生所</t>
  </si>
  <si>
    <t>鹽水區衛生所</t>
  </si>
  <si>
    <t>白河區衛生所</t>
  </si>
  <si>
    <t>麻豆區衛生所</t>
  </si>
  <si>
    <t>佳里區衛生所</t>
  </si>
  <si>
    <t>新化區衛生所</t>
  </si>
  <si>
    <t>善化區衛生所</t>
  </si>
  <si>
    <t>學甲區衛生所</t>
  </si>
  <si>
    <t>柳營區衛生所</t>
  </si>
  <si>
    <t>後壁區衛生所</t>
  </si>
  <si>
    <t>東山區衛生所</t>
  </si>
  <si>
    <t>下營區衛生所</t>
  </si>
  <si>
    <t>六甲區衛生所</t>
  </si>
  <si>
    <t>官田區衛生所</t>
  </si>
  <si>
    <t>大內區衛生所</t>
  </si>
  <si>
    <t>西港區衛生所</t>
  </si>
  <si>
    <t>七股區衛生所</t>
  </si>
  <si>
    <t>將軍區衛生所</t>
  </si>
  <si>
    <t>北門區衛生所</t>
  </si>
  <si>
    <t>新市區衛生所</t>
  </si>
  <si>
    <t>安定區衛生所</t>
  </si>
  <si>
    <t>山上區衛生所</t>
  </si>
  <si>
    <t>玉井區衛生所</t>
  </si>
  <si>
    <t>楠西區衛生所</t>
  </si>
  <si>
    <t>南化區衛生所</t>
  </si>
  <si>
    <t>左鎮區衛生所</t>
  </si>
  <si>
    <t>仁德區衛生所</t>
  </si>
  <si>
    <t>歸仁區衛生所</t>
  </si>
  <si>
    <t>關廟區衛生所</t>
  </si>
  <si>
    <t>龍崎區衛生所</t>
  </si>
  <si>
    <t>永康區衛生所</t>
  </si>
  <si>
    <t>安南區衛生所</t>
  </si>
  <si>
    <t>安平區衛生所</t>
  </si>
  <si>
    <t>鳳山區衛生所</t>
  </si>
  <si>
    <t>鳳山區第二衛生所</t>
  </si>
  <si>
    <t>岡山區衛生所</t>
  </si>
  <si>
    <t>旗山區衛生所</t>
  </si>
  <si>
    <t>美濃區衛生所</t>
  </si>
  <si>
    <t>林園區衛生所</t>
  </si>
  <si>
    <t>大寮區衛生所</t>
  </si>
  <si>
    <t>大樹區衛生所</t>
  </si>
  <si>
    <t>仁武區衛生所</t>
  </si>
  <si>
    <t>大社區衛生所</t>
  </si>
  <si>
    <t>鳥松區衛生所</t>
  </si>
  <si>
    <t>橋頭區衛生所</t>
  </si>
  <si>
    <t>燕巢區衛生所</t>
  </si>
  <si>
    <t>田寮區衛生所</t>
  </si>
  <si>
    <t>阿蓮區衛生所</t>
  </si>
  <si>
    <t>路竹區衛生所</t>
  </si>
  <si>
    <t>湖內區衛生所</t>
  </si>
  <si>
    <t>茄萣區衛生所</t>
  </si>
  <si>
    <t>永安區衛生所</t>
  </si>
  <si>
    <t>彌陀區衛生所</t>
  </si>
  <si>
    <t>梓官區衛生所</t>
  </si>
  <si>
    <t>六龜區衛生所</t>
  </si>
  <si>
    <t>甲仙區衛生所</t>
  </si>
  <si>
    <t>杉林區衛生所</t>
  </si>
  <si>
    <t>內門區衛生所</t>
  </si>
  <si>
    <t>茂林區衛生所</t>
  </si>
  <si>
    <t>桃源區衛生所</t>
  </si>
  <si>
    <t>那瑪夏區衛生所</t>
  </si>
  <si>
    <t>鹽埕區衛生所</t>
  </si>
  <si>
    <t>鼓山區衛生所</t>
  </si>
  <si>
    <t>左營區衛生所</t>
  </si>
  <si>
    <t>楠梓區衛生所</t>
  </si>
  <si>
    <t>三民區衛生所</t>
  </si>
  <si>
    <t>三民區第二衛生所</t>
  </si>
  <si>
    <t>新興區衛生所</t>
  </si>
  <si>
    <t>前金區衛生所</t>
  </si>
  <si>
    <t>苓雅區衛生所</t>
  </si>
  <si>
    <t>前鎮區衛生所</t>
  </si>
  <si>
    <t>旗津區衛生所</t>
  </si>
  <si>
    <t>小港區衛生所</t>
  </si>
  <si>
    <t>新興衛生所</t>
  </si>
  <si>
    <t>中正區衛生所</t>
  </si>
  <si>
    <t>七堵區衛生所</t>
  </si>
  <si>
    <t>暖暖區衛生所</t>
  </si>
  <si>
    <t>仁愛區衛生所</t>
  </si>
  <si>
    <t>中山區衛生所</t>
  </si>
  <si>
    <t>安樂區衛生所</t>
  </si>
  <si>
    <t>信義區衛生所</t>
  </si>
  <si>
    <t>香山區衛生所</t>
  </si>
  <si>
    <t>板橋區衛生所</t>
  </si>
  <si>
    <t>三重區衛生所</t>
  </si>
  <si>
    <t>永和區衛生所</t>
  </si>
  <si>
    <t>中和區衛生所</t>
  </si>
  <si>
    <t>新店區衛生所</t>
  </si>
  <si>
    <t>新莊區衛生所</t>
  </si>
  <si>
    <t>樹林區衛生所</t>
  </si>
  <si>
    <t>鶯歌區衛生所</t>
  </si>
  <si>
    <t>三峽區衛生所</t>
  </si>
  <si>
    <t>淡水區衛生所</t>
  </si>
  <si>
    <t>汐止區衛生所</t>
  </si>
  <si>
    <t>瑞芳區衛生所</t>
  </si>
  <si>
    <t>土城區衛生所</t>
  </si>
  <si>
    <t>蘆洲區衛生所</t>
  </si>
  <si>
    <t>五股區衛生所</t>
  </si>
  <si>
    <t>泰山區衛生所</t>
  </si>
  <si>
    <t>林口區衛生所</t>
  </si>
  <si>
    <t>深坑區衛生所</t>
  </si>
  <si>
    <t>石碇區衛生所</t>
  </si>
  <si>
    <t>坪林區衛生所</t>
  </si>
  <si>
    <t>三芝區衛生所</t>
  </si>
  <si>
    <t>石門區衛生所</t>
  </si>
  <si>
    <t>八里區衛生所</t>
  </si>
  <si>
    <t>平溪區衛生所</t>
  </si>
  <si>
    <t>雙溪區衛生所</t>
  </si>
  <si>
    <t>貢寮區衛生所</t>
  </si>
  <si>
    <t>金山區衛生所</t>
  </si>
  <si>
    <t>萬里區衛生所</t>
  </si>
  <si>
    <t>烏來區衛生所</t>
  </si>
  <si>
    <t>桃園區衛生所</t>
  </si>
  <si>
    <t>中壢區衛生所</t>
  </si>
  <si>
    <t>大溪區衛生所</t>
  </si>
  <si>
    <t>楊梅區衛生所</t>
  </si>
  <si>
    <t>蘆竹區衛生所</t>
  </si>
  <si>
    <t>大園區衛生所</t>
  </si>
  <si>
    <t>龜山區衛生所</t>
  </si>
  <si>
    <t>八德區衛生所</t>
  </si>
  <si>
    <t>龍潭區衛生所</t>
  </si>
  <si>
    <t>平鎮區衛生所</t>
  </si>
  <si>
    <t>新屋區衛生所</t>
  </si>
  <si>
    <t>觀音區衛生所</t>
  </si>
  <si>
    <t>復興區衛生所</t>
  </si>
  <si>
    <t>關西鎮衛生所</t>
  </si>
  <si>
    <t>新埔鎮衛生所</t>
  </si>
  <si>
    <t>竹東鎮衛生所</t>
  </si>
  <si>
    <t>竹北市衛生所</t>
  </si>
  <si>
    <t>湖口鄉衛生所</t>
  </si>
  <si>
    <t>橫山鄉衛生所</t>
  </si>
  <si>
    <t>新豐鄉衛生所</t>
  </si>
  <si>
    <t>芎林鄉衛生所</t>
  </si>
  <si>
    <t>寶山鄉衛生所</t>
  </si>
  <si>
    <t>北埔鄉衛生所</t>
  </si>
  <si>
    <t>峨眉鄉衛生所</t>
  </si>
  <si>
    <t>尖石鄉衛生所</t>
  </si>
  <si>
    <t>五峰鄉衛生所</t>
  </si>
  <si>
    <t>宜蘭市衛生所</t>
  </si>
  <si>
    <t>羅東鎮衛生所</t>
  </si>
  <si>
    <t>蘇澳鎮衛生所</t>
  </si>
  <si>
    <t>頭城鎮衛生所</t>
  </si>
  <si>
    <t>礁溪鄉衛生所</t>
  </si>
  <si>
    <t>壯圍鄉衛生所</t>
  </si>
  <si>
    <t>員山鄉衛生所</t>
  </si>
  <si>
    <t>冬山鄉衛生所</t>
  </si>
  <si>
    <t>五結鄉衛生所</t>
  </si>
  <si>
    <t>三星鄉衛生所</t>
  </si>
  <si>
    <t>大同鄉衛生所</t>
  </si>
  <si>
    <t>南澳鄉衛生所</t>
  </si>
  <si>
    <t>苗栗市衛生所</t>
  </si>
  <si>
    <t>苑裡鎮衛生所</t>
  </si>
  <si>
    <t>通霄鎮衛生所</t>
  </si>
  <si>
    <t>竹南鎮衛生所</t>
  </si>
  <si>
    <t>頭份市衛生所</t>
  </si>
  <si>
    <t>後龍鎮衛生所</t>
  </si>
  <si>
    <t>卓蘭鎮衛生所</t>
  </si>
  <si>
    <t>大湖鄉衛生所</t>
  </si>
  <si>
    <t>公館鄉衛生所</t>
  </si>
  <si>
    <t>銅鑼鄉衛生所</t>
  </si>
  <si>
    <t>南庄鄉衛生所</t>
  </si>
  <si>
    <t>頭屋鄉衛生所</t>
  </si>
  <si>
    <t>三義鄉衛生所</t>
  </si>
  <si>
    <t>西湖鄉衛生所</t>
  </si>
  <si>
    <t>造橋鄉衛生所</t>
  </si>
  <si>
    <t>三灣鄉衛生所</t>
  </si>
  <si>
    <t>獅潭鄉衛生所</t>
  </si>
  <si>
    <t>泰安鄉衛生所</t>
  </si>
  <si>
    <t>彰化市東區衛生所</t>
  </si>
  <si>
    <t>東區衛生所</t>
  </si>
  <si>
    <t>彰化市南西北區衛生所</t>
  </si>
  <si>
    <t>鹿港鎮衛生所</t>
  </si>
  <si>
    <t>和美鎮衛生所</t>
  </si>
  <si>
    <t>北斗鎮衛生所</t>
  </si>
  <si>
    <t>員林市衛生所</t>
  </si>
  <si>
    <t>溪湖鎮衛生所</t>
  </si>
  <si>
    <t>田中鎮衛生所</t>
  </si>
  <si>
    <t>二林鎮衛生所</t>
  </si>
  <si>
    <t>線西鄉衛生所</t>
  </si>
  <si>
    <t>伸港鄉衛生所</t>
  </si>
  <si>
    <t>福興鄉衛生所</t>
  </si>
  <si>
    <t>秀水鄉衛生所</t>
  </si>
  <si>
    <t>花壇鄉衛生所</t>
  </si>
  <si>
    <t>芬園鄉衛生所</t>
  </si>
  <si>
    <t>大村鄉衛生所</t>
  </si>
  <si>
    <t>埔鹽鄉衛生所</t>
  </si>
  <si>
    <t>埔心鄉衛生所</t>
  </si>
  <si>
    <t>永靖鄉衛生所</t>
  </si>
  <si>
    <t>社頭鄉衛生所</t>
  </si>
  <si>
    <t>二水鄉衛生所</t>
  </si>
  <si>
    <t>田尾鄉衛生所</t>
  </si>
  <si>
    <t>埤頭鄉衛生所</t>
  </si>
  <si>
    <t>芳苑鄉衛生所</t>
  </si>
  <si>
    <t>大城鄉衛生所</t>
  </si>
  <si>
    <t>竹塘鄉衛生所</t>
  </si>
  <si>
    <t>溪州鄉衛生所</t>
  </si>
  <si>
    <t>大竹區衛生所</t>
  </si>
  <si>
    <t>南投市衛生所</t>
  </si>
  <si>
    <t>埔里鎮衛生所</t>
  </si>
  <si>
    <t>草屯鎮衛生所</t>
  </si>
  <si>
    <t>竹山鎮衛生所</t>
  </si>
  <si>
    <t>集集鎮衛生所</t>
  </si>
  <si>
    <t>名間鄉衛生所</t>
  </si>
  <si>
    <t>鹿谷鄉衛生所</t>
  </si>
  <si>
    <t>中寮鄉衛生所</t>
  </si>
  <si>
    <t>魚池鄉衛生所</t>
  </si>
  <si>
    <t>國姓鄉衛生所</t>
  </si>
  <si>
    <t>水里鄉衛生所</t>
  </si>
  <si>
    <t>信義鄉衛生所</t>
  </si>
  <si>
    <t>仁愛鄉衛生所</t>
  </si>
  <si>
    <t>斗六市衛生所</t>
  </si>
  <si>
    <t>斗南鎮衛生所</t>
  </si>
  <si>
    <t>虎尾鎮衛生所</t>
  </si>
  <si>
    <t>西螺鎮衛生所</t>
  </si>
  <si>
    <t>土庫鎮衛生所</t>
  </si>
  <si>
    <t>北港鎮衛生所</t>
  </si>
  <si>
    <t>古坑鄉衛生所</t>
  </si>
  <si>
    <t>大埤鄉衛生所</t>
  </si>
  <si>
    <t>莿桐鄉衛生所</t>
  </si>
  <si>
    <t>林內鄉衛生所</t>
  </si>
  <si>
    <t>二崙鄉衛生所</t>
  </si>
  <si>
    <t>崙背鄉衛生所</t>
  </si>
  <si>
    <t>麥寮鄉衛生所</t>
  </si>
  <si>
    <t>東勢鄉衛生所</t>
  </si>
  <si>
    <t>褒忠鄉衛生所</t>
  </si>
  <si>
    <t>臺西鄉衛生所</t>
  </si>
  <si>
    <t>元長鄉衛生所</t>
  </si>
  <si>
    <t>四湖鄉衛生所</t>
  </si>
  <si>
    <t>口湖鄉衛生所</t>
  </si>
  <si>
    <t>水林鄉衛生所</t>
  </si>
  <si>
    <t>朴子市衛生所</t>
  </si>
  <si>
    <t>布袋鎮衛生所</t>
  </si>
  <si>
    <t>大林鎮衛生所</t>
  </si>
  <si>
    <t>民雄鄉衛生所</t>
  </si>
  <si>
    <t>溪口鄉衛生所</t>
  </si>
  <si>
    <t>新港鄉衛生所</t>
  </si>
  <si>
    <t>六腳鄉衛生所</t>
  </si>
  <si>
    <t>東石鄉衛生所</t>
  </si>
  <si>
    <t>義竹鄉衛生所</t>
  </si>
  <si>
    <t>鹿草鄉衛生所</t>
  </si>
  <si>
    <t>太保市衛生所</t>
  </si>
  <si>
    <t>水上鄉衛生所</t>
  </si>
  <si>
    <t>中埔鄉衛生所</t>
  </si>
  <si>
    <t>竹崎鄉衛生所</t>
  </si>
  <si>
    <t>梅山鄉衛生所</t>
  </si>
  <si>
    <t>番路鄉衛生所</t>
  </si>
  <si>
    <t>大埔鄉衛生所</t>
  </si>
  <si>
    <t>阿里山鄉衛生所</t>
  </si>
  <si>
    <t>屏東市衛生所</t>
  </si>
  <si>
    <t>潮州鎮衛生所</t>
  </si>
  <si>
    <t>東港鎮衛生所</t>
  </si>
  <si>
    <t>恆春鎮衛生所</t>
  </si>
  <si>
    <t>萬丹鄉衛生所</t>
  </si>
  <si>
    <t>長治鄉衛生所</t>
  </si>
  <si>
    <t>麟洛鄉衛生所</t>
  </si>
  <si>
    <t>九如鄉衛生所</t>
  </si>
  <si>
    <t>里港鄉衛生所</t>
  </si>
  <si>
    <t>鹽埔鄉衛生所</t>
  </si>
  <si>
    <t>高樹鄉衛生所</t>
  </si>
  <si>
    <t>萬巒鄉衛生所</t>
  </si>
  <si>
    <t>內埔鄉衛生所</t>
  </si>
  <si>
    <t>竹田鄉衛生所</t>
  </si>
  <si>
    <t>新埤鄉衛生所</t>
  </si>
  <si>
    <t>枋寮鄉衛生所</t>
  </si>
  <si>
    <t>新園鄉衛生所</t>
  </si>
  <si>
    <t>崁頂鄉衛生所</t>
  </si>
  <si>
    <t>林邊鄉衛生所</t>
  </si>
  <si>
    <t>南州鄉衛生所</t>
  </si>
  <si>
    <t>佳冬鄉衛生所</t>
  </si>
  <si>
    <t>琉球鄉衛生所</t>
  </si>
  <si>
    <t>車城鄉衛生所</t>
  </si>
  <si>
    <t>滿州鄉衛生所</t>
  </si>
  <si>
    <t>枋山鄉衛生所</t>
  </si>
  <si>
    <t>三地門鄉衛生所</t>
  </si>
  <si>
    <t>霧台鄉衛生所</t>
  </si>
  <si>
    <t>瑪家鄉衛生所</t>
  </si>
  <si>
    <t>泰武鄉衛生所</t>
  </si>
  <si>
    <t>來義鄉衛生所</t>
  </si>
  <si>
    <t>春日鄉衛生所</t>
  </si>
  <si>
    <t>獅子鄉衛生所</t>
  </si>
  <si>
    <t>牡丹鄉衛生所</t>
  </si>
  <si>
    <t>馬公市第二衛生所</t>
  </si>
  <si>
    <t>馬公市第三衛生所</t>
  </si>
  <si>
    <t>湖西鄉衛生所</t>
  </si>
  <si>
    <t>白沙鄉衛生所</t>
  </si>
  <si>
    <t>白沙鄉吉貝衛生所</t>
  </si>
  <si>
    <t>白沙鄉鳥嶼衛生所</t>
  </si>
  <si>
    <t>西嶼鄉衛生所</t>
  </si>
  <si>
    <t>望安鄉衛生所</t>
  </si>
  <si>
    <t>將軍衛生所</t>
  </si>
  <si>
    <t>七美鄉衛生所</t>
  </si>
  <si>
    <t>馬公市第一衛生所</t>
  </si>
  <si>
    <t>花蓮市衛生所</t>
  </si>
  <si>
    <t>鳳林鎮衛生所</t>
  </si>
  <si>
    <t>玉里鎮衛生所</t>
  </si>
  <si>
    <t>新城鄉衛生所</t>
  </si>
  <si>
    <t>吉安鄉衛生所</t>
  </si>
  <si>
    <t>壽豐鄉衛生所</t>
  </si>
  <si>
    <t>光復鄉衛生所</t>
  </si>
  <si>
    <t>豐濱鄉衛生所</t>
  </si>
  <si>
    <t>瑞穗鄉衛生所</t>
  </si>
  <si>
    <t>富里鄉衛生所</t>
  </si>
  <si>
    <t>秀林鄉衛生所</t>
  </si>
  <si>
    <t>萬榮鄉衛生所</t>
  </si>
  <si>
    <t>卓溪鄉衛生所</t>
  </si>
  <si>
    <t>臺東市衛生所</t>
  </si>
  <si>
    <t>成功鎮衛生所</t>
  </si>
  <si>
    <t>關山鎮衛生所</t>
  </si>
  <si>
    <t>卑南鄉衛生所</t>
  </si>
  <si>
    <t>大武鄉衛生所</t>
  </si>
  <si>
    <t>太麻里鄉衛生所</t>
  </si>
  <si>
    <t>東河鄉衛生所</t>
  </si>
  <si>
    <t>長濱鄉衛生所</t>
  </si>
  <si>
    <t>鹿野鄉衛生所</t>
  </si>
  <si>
    <t>池上鄉衛生所</t>
  </si>
  <si>
    <t>綠島鄉衛生所</t>
  </si>
  <si>
    <t>延平鄉衛生所</t>
  </si>
  <si>
    <t>海端鄉衛生所</t>
  </si>
  <si>
    <t>達仁鄉衛生所</t>
  </si>
  <si>
    <t>金峰鄉衛生所</t>
  </si>
  <si>
    <t>蘭嶼鄉衛生所</t>
  </si>
  <si>
    <t>金城鎮衛生所</t>
  </si>
  <si>
    <t>金沙鎮衛生所</t>
  </si>
  <si>
    <t>金湖鎮衛生所</t>
  </si>
  <si>
    <t>金寧鄉衛生所</t>
  </si>
  <si>
    <t>烈嶼鄉衛生所</t>
  </si>
  <si>
    <t>烏坵鄉衛生所</t>
  </si>
  <si>
    <t>南竿鄉衛生所</t>
  </si>
  <si>
    <t>北竿鄉衛生所</t>
  </si>
  <si>
    <t>莒光鄉衛生所</t>
  </si>
  <si>
    <t>莒光鄉西莒衛生所</t>
  </si>
  <si>
    <t>莒光鄉東莒衛生所</t>
  </si>
  <si>
    <t>東引鄉衛生所</t>
  </si>
  <si>
    <t>嘉義縣社會局</t>
  </si>
  <si>
    <t>臺北市政府社會局</t>
  </si>
  <si>
    <t>臺中市政府社會局</t>
  </si>
  <si>
    <t>臺南市政府社會局</t>
  </si>
  <si>
    <t/>
  </si>
  <si>
    <t>中區衛生所</t>
  </si>
  <si>
    <t>西區衛生所</t>
  </si>
  <si>
    <t>南區衛生所</t>
  </si>
  <si>
    <t>北區衛生所</t>
  </si>
  <si>
    <t>臺北市</t>
  </si>
  <si>
    <t>臺北市政府衛生局</t>
  </si>
  <si>
    <t>臺中市</t>
  </si>
  <si>
    <t>臺中市政府衛生局</t>
  </si>
  <si>
    <t>臺南市</t>
  </si>
  <si>
    <t>臺南市政府衛生局</t>
  </si>
  <si>
    <t>臺東縣</t>
  </si>
  <si>
    <t>臺東市</t>
  </si>
  <si>
    <t>臺東縣衛生局</t>
  </si>
  <si>
    <t>申請權限</t>
  </si>
  <si>
    <t>衛生所使用者</t>
    <phoneticPr fontId="1" type="noConversion"/>
  </si>
  <si>
    <t>衛生局使用者</t>
    <phoneticPr fontId="1" type="noConversion"/>
  </si>
  <si>
    <t>區管使用者</t>
    <phoneticPr fontId="1" type="noConversion"/>
  </si>
  <si>
    <t>疾管署使用者</t>
    <phoneticPr fontId="1" type="noConversion"/>
  </si>
  <si>
    <t>衛生局帳號審核者</t>
    <phoneticPr fontId="1" type="noConversion"/>
  </si>
  <si>
    <t>區管帳號審核者</t>
    <phoneticPr fontId="1" type="noConversion"/>
  </si>
  <si>
    <t>系統管理者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</si>
</sst>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rgb="FF222222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49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49" fontId="4" fillId="0" borderId="1" xfId="1" applyNumberFormat="1" applyBorder="1">
      <alignment vertical="center"/>
    </xf>
    <xf numFmtId="49" fontId="2" fillId="2" borderId="2" xfId="0" applyNumberFormat="1" applyFont="1" applyFill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2DED-5AB1-4BA6-B76C-954D9B10C4B2}">
  <dimension ref="A1:G103"/>
  <sheetViews>
    <sheetView tabSelected="1" topLeftCell="D1" workbookViewId="0">
      <selection activeCell="G22" sqref="G22"/>
    </sheetView>
  </sheetViews>
  <sheetFormatPr defaultRowHeight="16.5" x14ac:dyDescent="0.25"/>
  <cols>
    <col min="1" max="1" width="17.25" style="1" customWidth="1"/>
    <col min="2" max="2" width="20.25" style="1" bestFit="1" customWidth="1"/>
    <col min="3" max="3" width="21.875" style="1" customWidth="1"/>
    <col min="4" max="4" width="19.75" style="1" customWidth="1"/>
    <col min="5" max="5" width="18" style="1" customWidth="1"/>
    <col min="6" max="6" width="21.75" style="1" customWidth="1"/>
    <col min="7" max="7" width="24.125" style="1" customWidth="1"/>
    <col min="8" max="16384" width="9" style="1"/>
  </cols>
  <sheetData>
    <row r="1" spans="1:7" ht="21" x14ac:dyDescent="0.25">
      <c r="A1" s="7" t="s">
        <v>5673</v>
      </c>
      <c r="B1" s="8"/>
      <c r="C1" s="8"/>
      <c r="D1" s="8"/>
      <c r="E1" s="8"/>
      <c r="F1" s="8"/>
      <c r="G1" s="9"/>
    </row>
    <row r="2" spans="1:7" ht="49.5" x14ac:dyDescent="0.25">
      <c r="A2" s="3" t="s">
        <v>5674</v>
      </c>
      <c r="B2" s="4" t="s">
        <v>5675</v>
      </c>
      <c r="C2" s="3" t="s">
        <v>13</v>
      </c>
      <c r="D2" s="4" t="s">
        <v>14</v>
      </c>
      <c r="E2" s="3" t="s">
        <v>16</v>
      </c>
      <c r="F2" s="3" t="s">
        <v>15</v>
      </c>
      <c r="G2" s="4" t="s">
        <v>5676</v>
      </c>
    </row>
    <row r="3" spans="1:7" x14ac:dyDescent="0.25">
      <c r="A3" s="5"/>
      <c r="B3" s="5"/>
      <c r="C3" s="5"/>
      <c r="D3" s="5"/>
      <c r="E3" s="6"/>
      <c r="F3" s="5"/>
      <c r="G3" s="5"/>
    </row>
    <row r="4" spans="1:7" x14ac:dyDescent="0.25">
      <c r="A4" s="5"/>
      <c r="B4" s="5"/>
      <c r="C4" s="5"/>
      <c r="D4" s="5"/>
      <c r="E4" s="6"/>
      <c r="F4" s="5"/>
      <c r="G4" s="5"/>
    </row>
    <row r="5" spans="1:7" x14ac:dyDescent="0.25">
      <c r="A5" s="5"/>
      <c r="B5" s="5"/>
      <c r="C5" s="5"/>
      <c r="D5" s="5"/>
      <c r="E5" s="6"/>
      <c r="F5" s="5"/>
      <c r="G5" s="5"/>
    </row>
    <row r="6" spans="1:7" x14ac:dyDescent="0.25">
      <c r="A6" s="5"/>
      <c r="B6" s="5"/>
      <c r="C6" s="5"/>
      <c r="D6" s="5"/>
      <c r="E6" s="6"/>
      <c r="F6" s="5"/>
      <c r="G6" s="5"/>
    </row>
    <row r="7" spans="1:7" x14ac:dyDescent="0.25">
      <c r="A7" s="5"/>
      <c r="B7" s="5"/>
      <c r="C7" s="5"/>
      <c r="D7" s="5"/>
      <c r="E7" s="6"/>
      <c r="F7" s="5"/>
      <c r="G7" s="5"/>
    </row>
    <row r="8" spans="1:7" x14ac:dyDescent="0.25">
      <c r="A8" s="5"/>
      <c r="B8" s="5"/>
      <c r="C8" s="5"/>
      <c r="D8" s="5"/>
      <c r="E8" s="6"/>
      <c r="F8" s="5"/>
      <c r="G8" s="5"/>
    </row>
    <row r="9" spans="1:7" x14ac:dyDescent="0.25">
      <c r="A9" s="5"/>
      <c r="B9" s="5"/>
      <c r="C9" s="5"/>
      <c r="D9" s="5"/>
      <c r="E9" s="6"/>
      <c r="F9" s="5"/>
      <c r="G9" s="5"/>
    </row>
    <row r="10" spans="1:7" x14ac:dyDescent="0.25">
      <c r="A10" s="5"/>
      <c r="B10" s="5"/>
      <c r="C10" s="5"/>
      <c r="D10" s="5"/>
      <c r="E10" s="6"/>
      <c r="F10" s="5"/>
      <c r="G10" s="5"/>
    </row>
    <row r="11" spans="1:7" x14ac:dyDescent="0.25">
      <c r="A11" s="5"/>
      <c r="B11" s="5"/>
      <c r="C11" s="5"/>
      <c r="D11" s="5"/>
      <c r="E11" s="6"/>
      <c r="F11" s="5"/>
      <c r="G11" s="5"/>
    </row>
    <row r="12" spans="1:7" x14ac:dyDescent="0.25">
      <c r="A12" s="5"/>
      <c r="B12" s="5"/>
      <c r="C12" s="5"/>
      <c r="D12" s="5"/>
      <c r="E12" s="6"/>
      <c r="F12" s="5"/>
      <c r="G12" s="5"/>
    </row>
    <row r="13" spans="1:7" x14ac:dyDescent="0.25">
      <c r="A13" s="5"/>
      <c r="B13" s="5"/>
      <c r="C13" s="5"/>
      <c r="D13" s="5"/>
      <c r="E13" s="6"/>
      <c r="F13" s="5"/>
      <c r="G13" s="5"/>
    </row>
    <row r="14" spans="1:7" x14ac:dyDescent="0.25">
      <c r="A14" s="5"/>
      <c r="B14" s="5"/>
      <c r="C14" s="5"/>
      <c r="D14" s="5"/>
      <c r="E14" s="6"/>
      <c r="F14" s="5"/>
      <c r="G14" s="5"/>
    </row>
    <row r="15" spans="1:7" x14ac:dyDescent="0.25">
      <c r="A15" s="5"/>
      <c r="B15" s="5"/>
      <c r="C15" s="5"/>
      <c r="D15" s="5"/>
      <c r="E15" s="6"/>
      <c r="F15" s="5"/>
      <c r="G15" s="5"/>
    </row>
    <row r="16" spans="1:7" x14ac:dyDescent="0.25">
      <c r="A16" s="5"/>
      <c r="B16" s="5"/>
      <c r="C16" s="5"/>
      <c r="D16" s="5"/>
      <c r="E16" s="6"/>
      <c r="F16" s="5"/>
      <c r="G16" s="5"/>
    </row>
    <row r="17" spans="1:7" x14ac:dyDescent="0.25">
      <c r="A17" s="5"/>
      <c r="B17" s="5"/>
      <c r="C17" s="5"/>
      <c r="D17" s="5"/>
      <c r="E17" s="6"/>
      <c r="F17" s="5"/>
      <c r="G17" s="5"/>
    </row>
    <row r="18" spans="1:7" x14ac:dyDescent="0.25">
      <c r="A18" s="5"/>
      <c r="B18" s="5"/>
      <c r="C18" s="5"/>
      <c r="D18" s="5"/>
      <c r="E18" s="6"/>
      <c r="F18" s="5"/>
      <c r="G18" s="5"/>
    </row>
    <row r="19" spans="1:7" x14ac:dyDescent="0.25">
      <c r="A19" s="5"/>
      <c r="B19" s="5"/>
      <c r="C19" s="5"/>
      <c r="D19" s="5"/>
      <c r="E19" s="6"/>
      <c r="F19" s="5"/>
      <c r="G19" s="5"/>
    </row>
    <row r="20" spans="1:7" x14ac:dyDescent="0.25">
      <c r="A20" s="5"/>
      <c r="B20" s="5"/>
      <c r="C20" s="5"/>
      <c r="D20" s="5"/>
      <c r="E20" s="6"/>
      <c r="F20" s="5"/>
      <c r="G20" s="5"/>
    </row>
    <row r="21" spans="1:7" x14ac:dyDescent="0.25">
      <c r="A21" s="5"/>
      <c r="B21" s="5"/>
      <c r="C21" s="5"/>
      <c r="D21" s="5"/>
      <c r="E21" s="6"/>
      <c r="F21" s="5"/>
      <c r="G21" s="5"/>
    </row>
    <row r="22" spans="1:7" x14ac:dyDescent="0.25">
      <c r="A22" s="5"/>
      <c r="B22" s="5"/>
      <c r="C22" s="5"/>
      <c r="D22" s="5"/>
      <c r="E22" s="6"/>
      <c r="F22" s="5"/>
      <c r="G22" s="5"/>
    </row>
    <row r="23" spans="1:7" x14ac:dyDescent="0.25">
      <c r="A23" s="5"/>
      <c r="B23" s="5"/>
      <c r="C23" s="5"/>
      <c r="D23" s="5"/>
      <c r="E23" s="6"/>
      <c r="F23" s="5"/>
      <c r="G23" s="5"/>
    </row>
    <row r="24" spans="1:7" x14ac:dyDescent="0.25">
      <c r="A24" s="5"/>
      <c r="B24" s="5"/>
      <c r="C24" s="5"/>
      <c r="D24" s="5"/>
      <c r="E24" s="6"/>
      <c r="F24" s="5"/>
      <c r="G24" s="5"/>
    </row>
    <row r="25" spans="1:7" x14ac:dyDescent="0.25">
      <c r="A25" s="5"/>
      <c r="B25" s="5"/>
      <c r="C25" s="5"/>
      <c r="D25" s="5"/>
      <c r="E25" s="6"/>
      <c r="F25" s="5"/>
      <c r="G25" s="5"/>
    </row>
    <row r="26" spans="1:7" x14ac:dyDescent="0.25">
      <c r="A26" s="5"/>
      <c r="B26" s="5"/>
      <c r="C26" s="5"/>
      <c r="D26" s="5"/>
      <c r="E26" s="6"/>
      <c r="F26" s="5"/>
      <c r="G26" s="5"/>
    </row>
    <row r="27" spans="1:7" x14ac:dyDescent="0.25">
      <c r="A27" s="5"/>
      <c r="B27" s="5"/>
      <c r="C27" s="5"/>
      <c r="D27" s="5"/>
      <c r="E27" s="6"/>
      <c r="F27" s="5"/>
      <c r="G27" s="5"/>
    </row>
    <row r="28" spans="1:7" x14ac:dyDescent="0.25">
      <c r="A28" s="5"/>
      <c r="B28" s="5"/>
      <c r="C28" s="5"/>
      <c r="D28" s="5"/>
      <c r="E28" s="6"/>
      <c r="F28" s="5"/>
      <c r="G28" s="5"/>
    </row>
    <row r="29" spans="1:7" x14ac:dyDescent="0.25">
      <c r="A29" s="5"/>
      <c r="B29" s="5"/>
      <c r="C29" s="5"/>
      <c r="D29" s="5"/>
      <c r="E29" s="6"/>
      <c r="F29" s="5"/>
      <c r="G29" s="5"/>
    </row>
    <row r="30" spans="1:7" x14ac:dyDescent="0.25">
      <c r="A30" s="5"/>
      <c r="B30" s="5"/>
      <c r="C30" s="5"/>
      <c r="D30" s="5"/>
      <c r="E30" s="6"/>
      <c r="F30" s="5"/>
      <c r="G30" s="5"/>
    </row>
    <row r="31" spans="1:7" x14ac:dyDescent="0.25">
      <c r="A31" s="5"/>
      <c r="B31" s="5"/>
      <c r="C31" s="5"/>
      <c r="D31" s="5"/>
      <c r="E31" s="6"/>
      <c r="F31" s="5"/>
      <c r="G31" s="5"/>
    </row>
    <row r="32" spans="1:7" x14ac:dyDescent="0.25">
      <c r="A32" s="5"/>
      <c r="B32" s="5"/>
      <c r="C32" s="5"/>
      <c r="D32" s="5"/>
      <c r="E32" s="6"/>
      <c r="F32" s="5"/>
      <c r="G32" s="5"/>
    </row>
    <row r="33" spans="1:7" x14ac:dyDescent="0.25">
      <c r="A33" s="5"/>
      <c r="B33" s="5"/>
      <c r="C33" s="5"/>
      <c r="D33" s="5"/>
      <c r="E33" s="6"/>
      <c r="F33" s="5"/>
      <c r="G33" s="5"/>
    </row>
    <row r="34" spans="1:7" x14ac:dyDescent="0.25">
      <c r="A34" s="5"/>
      <c r="B34" s="5"/>
      <c r="C34" s="5"/>
      <c r="D34" s="5"/>
      <c r="E34" s="6"/>
      <c r="F34" s="5"/>
      <c r="G34" s="5"/>
    </row>
    <row r="35" spans="1:7" x14ac:dyDescent="0.25">
      <c r="A35" s="5"/>
      <c r="B35" s="5"/>
      <c r="C35" s="5"/>
      <c r="D35" s="5"/>
      <c r="E35" s="6"/>
      <c r="F35" s="5"/>
      <c r="G35" s="5"/>
    </row>
    <row r="36" spans="1:7" x14ac:dyDescent="0.25">
      <c r="A36" s="5"/>
      <c r="B36" s="5"/>
      <c r="C36" s="5"/>
      <c r="D36" s="5"/>
      <c r="E36" s="6"/>
      <c r="F36" s="5"/>
      <c r="G36" s="5"/>
    </row>
    <row r="37" spans="1:7" x14ac:dyDescent="0.25">
      <c r="A37" s="5"/>
      <c r="B37" s="5"/>
      <c r="C37" s="5"/>
      <c r="D37" s="5"/>
      <c r="E37" s="6"/>
      <c r="F37" s="5"/>
      <c r="G37" s="5"/>
    </row>
    <row r="38" spans="1:7" x14ac:dyDescent="0.25">
      <c r="A38" s="5"/>
      <c r="B38" s="5"/>
      <c r="C38" s="5"/>
      <c r="D38" s="5"/>
      <c r="E38" s="6"/>
      <c r="F38" s="5"/>
      <c r="G38" s="5"/>
    </row>
    <row r="39" spans="1:7" x14ac:dyDescent="0.25">
      <c r="A39" s="5"/>
      <c r="B39" s="5"/>
      <c r="C39" s="5"/>
      <c r="D39" s="5"/>
      <c r="E39" s="6"/>
      <c r="F39" s="5"/>
      <c r="G39" s="5"/>
    </row>
    <row r="40" spans="1:7" x14ac:dyDescent="0.25">
      <c r="A40" s="5"/>
      <c r="B40" s="5"/>
      <c r="C40" s="5"/>
      <c r="D40" s="5"/>
      <c r="E40" s="6"/>
      <c r="F40" s="5"/>
      <c r="G40" s="5"/>
    </row>
    <row r="41" spans="1:7" x14ac:dyDescent="0.25">
      <c r="A41" s="5"/>
      <c r="B41" s="5"/>
      <c r="C41" s="5"/>
      <c r="D41" s="5"/>
      <c r="E41" s="6"/>
      <c r="F41" s="5"/>
      <c r="G41" s="5"/>
    </row>
    <row r="42" spans="1:7" x14ac:dyDescent="0.25">
      <c r="A42" s="5"/>
      <c r="B42" s="5"/>
      <c r="C42" s="5"/>
      <c r="D42" s="5"/>
      <c r="E42" s="6"/>
      <c r="F42" s="5"/>
      <c r="G42" s="5"/>
    </row>
    <row r="43" spans="1:7" x14ac:dyDescent="0.25">
      <c r="A43" s="5"/>
      <c r="B43" s="5"/>
      <c r="C43" s="5"/>
      <c r="D43" s="5"/>
      <c r="E43" s="6"/>
      <c r="F43" s="5"/>
      <c r="G43" s="5"/>
    </row>
    <row r="44" spans="1:7" x14ac:dyDescent="0.25">
      <c r="A44" s="5"/>
      <c r="B44" s="5"/>
      <c r="C44" s="5"/>
      <c r="D44" s="5"/>
      <c r="E44" s="6"/>
      <c r="F44" s="5"/>
      <c r="G44" s="5"/>
    </row>
    <row r="45" spans="1:7" x14ac:dyDescent="0.25">
      <c r="A45" s="5"/>
      <c r="B45" s="5"/>
      <c r="C45" s="5"/>
      <c r="D45" s="5"/>
      <c r="E45" s="6"/>
      <c r="F45" s="5"/>
      <c r="G45" s="5"/>
    </row>
    <row r="46" spans="1:7" x14ac:dyDescent="0.25">
      <c r="A46" s="5"/>
      <c r="B46" s="5"/>
      <c r="C46" s="5"/>
      <c r="D46" s="5"/>
      <c r="E46" s="6"/>
      <c r="F46" s="5"/>
      <c r="G46" s="5"/>
    </row>
    <row r="47" spans="1:7" x14ac:dyDescent="0.25">
      <c r="A47" s="5"/>
      <c r="B47" s="5"/>
      <c r="C47" s="5"/>
      <c r="D47" s="5"/>
      <c r="E47" s="6"/>
      <c r="F47" s="5"/>
      <c r="G47" s="5"/>
    </row>
    <row r="48" spans="1:7" x14ac:dyDescent="0.25">
      <c r="A48" s="5"/>
      <c r="B48" s="5"/>
      <c r="C48" s="5"/>
      <c r="D48" s="5"/>
      <c r="E48" s="6"/>
      <c r="F48" s="5"/>
      <c r="G48" s="5"/>
    </row>
    <row r="49" spans="1:7" x14ac:dyDescent="0.25">
      <c r="A49" s="5"/>
      <c r="B49" s="5"/>
      <c r="C49" s="5"/>
      <c r="D49" s="5"/>
      <c r="E49" s="6"/>
      <c r="F49" s="5"/>
      <c r="G49" s="5"/>
    </row>
    <row r="50" spans="1:7" x14ac:dyDescent="0.25">
      <c r="A50" s="5"/>
      <c r="B50" s="5"/>
      <c r="C50" s="5"/>
      <c r="D50" s="5"/>
      <c r="E50" s="6"/>
      <c r="F50" s="5"/>
      <c r="G50" s="5"/>
    </row>
    <row r="51" spans="1:7" x14ac:dyDescent="0.25">
      <c r="A51" s="5"/>
      <c r="B51" s="5"/>
      <c r="C51" s="5"/>
      <c r="D51" s="5"/>
      <c r="E51" s="6"/>
      <c r="F51" s="5"/>
      <c r="G51" s="5"/>
    </row>
    <row r="52" spans="1:7" x14ac:dyDescent="0.25">
      <c r="A52" s="5"/>
      <c r="B52" s="5"/>
      <c r="C52" s="5"/>
      <c r="D52" s="5"/>
      <c r="E52" s="6"/>
      <c r="F52" s="5"/>
      <c r="G52" s="5"/>
    </row>
    <row r="53" spans="1:7" x14ac:dyDescent="0.25">
      <c r="A53" s="5"/>
      <c r="B53" s="5"/>
      <c r="C53" s="5"/>
      <c r="D53" s="5"/>
      <c r="E53" s="6"/>
      <c r="F53" s="5"/>
      <c r="G53" s="5"/>
    </row>
    <row r="54" spans="1:7" x14ac:dyDescent="0.25">
      <c r="A54" s="5"/>
      <c r="B54" s="5"/>
      <c r="C54" s="5"/>
      <c r="D54" s="5"/>
      <c r="E54" s="6"/>
      <c r="F54" s="5"/>
      <c r="G54" s="5"/>
    </row>
    <row r="55" spans="1:7" x14ac:dyDescent="0.25">
      <c r="A55" s="5"/>
      <c r="B55" s="5"/>
      <c r="C55" s="5"/>
      <c r="D55" s="5"/>
      <c r="E55" s="6"/>
      <c r="F55" s="5"/>
      <c r="G55" s="5"/>
    </row>
    <row r="56" spans="1:7" x14ac:dyDescent="0.25">
      <c r="A56" s="5"/>
      <c r="B56" s="5"/>
      <c r="C56" s="5"/>
      <c r="D56" s="5"/>
      <c r="E56" s="6"/>
      <c r="F56" s="5"/>
      <c r="G56" s="5"/>
    </row>
    <row r="57" spans="1:7" x14ac:dyDescent="0.25">
      <c r="A57" s="5"/>
      <c r="B57" s="5"/>
      <c r="C57" s="5"/>
      <c r="D57" s="5"/>
      <c r="E57" s="6"/>
      <c r="F57" s="5"/>
      <c r="G57" s="5"/>
    </row>
    <row r="58" spans="1:7" x14ac:dyDescent="0.25">
      <c r="A58" s="5"/>
      <c r="B58" s="5"/>
      <c r="C58" s="5"/>
      <c r="D58" s="5"/>
      <c r="E58" s="6"/>
      <c r="F58" s="5"/>
      <c r="G58" s="5"/>
    </row>
    <row r="59" spans="1:7" x14ac:dyDescent="0.25">
      <c r="A59" s="5"/>
      <c r="B59" s="5"/>
      <c r="C59" s="5"/>
      <c r="D59" s="5"/>
      <c r="E59" s="6"/>
      <c r="F59" s="5"/>
      <c r="G59" s="5"/>
    </row>
    <row r="60" spans="1:7" x14ac:dyDescent="0.25">
      <c r="A60" s="5"/>
      <c r="B60" s="5"/>
      <c r="C60" s="5"/>
      <c r="D60" s="5"/>
      <c r="E60" s="6"/>
      <c r="F60" s="5"/>
      <c r="G60" s="5"/>
    </row>
    <row r="61" spans="1:7" x14ac:dyDescent="0.25">
      <c r="A61" s="5"/>
      <c r="B61" s="5"/>
      <c r="C61" s="5"/>
      <c r="D61" s="5"/>
      <c r="E61" s="6"/>
      <c r="F61" s="5"/>
      <c r="G61" s="5"/>
    </row>
    <row r="62" spans="1:7" x14ac:dyDescent="0.25">
      <c r="A62" s="5"/>
      <c r="B62" s="5"/>
      <c r="C62" s="5"/>
      <c r="D62" s="5"/>
      <c r="E62" s="6"/>
      <c r="F62" s="5"/>
      <c r="G62" s="5"/>
    </row>
    <row r="63" spans="1:7" x14ac:dyDescent="0.25">
      <c r="A63" s="5"/>
      <c r="B63" s="5"/>
      <c r="C63" s="5"/>
      <c r="D63" s="5"/>
      <c r="E63" s="6"/>
      <c r="F63" s="5"/>
      <c r="G63" s="5"/>
    </row>
    <row r="64" spans="1:7" x14ac:dyDescent="0.25">
      <c r="A64" s="5"/>
      <c r="B64" s="5"/>
      <c r="C64" s="5"/>
      <c r="D64" s="5"/>
      <c r="E64" s="6"/>
      <c r="F64" s="5"/>
      <c r="G64" s="5"/>
    </row>
    <row r="65" spans="1:7" x14ac:dyDescent="0.25">
      <c r="A65" s="5"/>
      <c r="B65" s="5"/>
      <c r="C65" s="5"/>
      <c r="D65" s="5"/>
      <c r="E65" s="6"/>
      <c r="F65" s="5"/>
      <c r="G65" s="5"/>
    </row>
    <row r="66" spans="1:7" x14ac:dyDescent="0.25">
      <c r="A66" s="5"/>
      <c r="B66" s="5"/>
      <c r="C66" s="5"/>
      <c r="D66" s="5"/>
      <c r="E66" s="6"/>
      <c r="F66" s="5"/>
      <c r="G66" s="5"/>
    </row>
    <row r="67" spans="1:7" x14ac:dyDescent="0.25">
      <c r="A67" s="5"/>
      <c r="B67" s="5"/>
      <c r="C67" s="5"/>
      <c r="D67" s="5"/>
      <c r="E67" s="6"/>
      <c r="F67" s="5"/>
      <c r="G67" s="5"/>
    </row>
    <row r="68" spans="1:7" x14ac:dyDescent="0.25">
      <c r="A68" s="5"/>
      <c r="B68" s="5"/>
      <c r="C68" s="5"/>
      <c r="D68" s="5"/>
      <c r="E68" s="6"/>
      <c r="F68" s="5"/>
      <c r="G68" s="5"/>
    </row>
    <row r="69" spans="1:7" x14ac:dyDescent="0.25">
      <c r="A69" s="5"/>
      <c r="B69" s="5"/>
      <c r="C69" s="5"/>
      <c r="D69" s="5"/>
      <c r="E69" s="6"/>
      <c r="F69" s="5"/>
      <c r="G69" s="5"/>
    </row>
    <row r="70" spans="1:7" x14ac:dyDescent="0.25">
      <c r="A70" s="5"/>
      <c r="B70" s="5"/>
      <c r="C70" s="5"/>
      <c r="D70" s="5"/>
      <c r="E70" s="6"/>
      <c r="F70" s="5"/>
      <c r="G70" s="5"/>
    </row>
    <row r="71" spans="1:7" x14ac:dyDescent="0.25">
      <c r="A71" s="5"/>
      <c r="B71" s="5"/>
      <c r="C71" s="5"/>
      <c r="D71" s="5"/>
      <c r="E71" s="6"/>
      <c r="F71" s="5"/>
      <c r="G71" s="5"/>
    </row>
    <row r="72" spans="1:7" x14ac:dyDescent="0.25">
      <c r="A72" s="5"/>
      <c r="B72" s="5"/>
      <c r="C72" s="5"/>
      <c r="D72" s="5"/>
      <c r="E72" s="6"/>
      <c r="F72" s="5"/>
      <c r="G72" s="5"/>
    </row>
    <row r="73" spans="1:7" x14ac:dyDescent="0.25">
      <c r="A73" s="5"/>
      <c r="B73" s="5"/>
      <c r="C73" s="5"/>
      <c r="D73" s="5"/>
      <c r="E73" s="6"/>
      <c r="F73" s="5"/>
      <c r="G73" s="5"/>
    </row>
    <row r="74" spans="1:7" x14ac:dyDescent="0.25">
      <c r="A74" s="5"/>
      <c r="B74" s="5"/>
      <c r="C74" s="5"/>
      <c r="D74" s="5"/>
      <c r="E74" s="6"/>
      <c r="F74" s="5"/>
      <c r="G74" s="5"/>
    </row>
    <row r="75" spans="1:7" x14ac:dyDescent="0.25">
      <c r="A75" s="5"/>
      <c r="B75" s="5"/>
      <c r="C75" s="5"/>
      <c r="D75" s="5"/>
      <c r="E75" s="6"/>
      <c r="F75" s="5"/>
      <c r="G75" s="5"/>
    </row>
    <row r="76" spans="1:7" x14ac:dyDescent="0.25">
      <c r="A76" s="5"/>
      <c r="B76" s="5"/>
      <c r="C76" s="5"/>
      <c r="D76" s="5"/>
      <c r="E76" s="6"/>
      <c r="F76" s="5"/>
      <c r="G76" s="5"/>
    </row>
    <row r="77" spans="1:7" x14ac:dyDescent="0.25">
      <c r="A77" s="5"/>
      <c r="B77" s="5"/>
      <c r="C77" s="5"/>
      <c r="D77" s="5"/>
      <c r="E77" s="6"/>
      <c r="F77" s="5"/>
      <c r="G77" s="5"/>
    </row>
    <row r="78" spans="1:7" x14ac:dyDescent="0.25">
      <c r="A78" s="5"/>
      <c r="B78" s="5"/>
      <c r="C78" s="5"/>
      <c r="D78" s="5"/>
      <c r="E78" s="6"/>
      <c r="F78" s="5"/>
      <c r="G78" s="5"/>
    </row>
    <row r="79" spans="1:7" x14ac:dyDescent="0.25">
      <c r="A79" s="5"/>
      <c r="B79" s="5"/>
      <c r="C79" s="5"/>
      <c r="D79" s="5"/>
      <c r="E79" s="6"/>
      <c r="F79" s="5"/>
      <c r="G79" s="5"/>
    </row>
    <row r="80" spans="1:7" x14ac:dyDescent="0.25">
      <c r="A80" s="5"/>
      <c r="B80" s="5"/>
      <c r="C80" s="5"/>
      <c r="D80" s="5"/>
      <c r="E80" s="6"/>
      <c r="F80" s="5"/>
      <c r="G80" s="5"/>
    </row>
    <row r="81" spans="1:7" x14ac:dyDescent="0.25">
      <c r="A81" s="5"/>
      <c r="B81" s="5"/>
      <c r="C81" s="5"/>
      <c r="D81" s="5"/>
      <c r="E81" s="6"/>
      <c r="F81" s="5"/>
      <c r="G81" s="5"/>
    </row>
    <row r="82" spans="1:7" x14ac:dyDescent="0.25">
      <c r="A82" s="5"/>
      <c r="B82" s="5"/>
      <c r="C82" s="5"/>
      <c r="D82" s="5"/>
      <c r="E82" s="6"/>
      <c r="F82" s="5"/>
      <c r="G82" s="5"/>
    </row>
    <row r="83" spans="1:7" x14ac:dyDescent="0.25">
      <c r="A83" s="5"/>
      <c r="B83" s="5"/>
      <c r="C83" s="5"/>
      <c r="D83" s="5"/>
      <c r="E83" s="6"/>
      <c r="F83" s="5"/>
      <c r="G83" s="5"/>
    </row>
    <row r="84" spans="1:7" x14ac:dyDescent="0.25">
      <c r="A84" s="5"/>
      <c r="B84" s="5"/>
      <c r="C84" s="5"/>
      <c r="D84" s="5"/>
      <c r="E84" s="6"/>
      <c r="F84" s="5"/>
      <c r="G84" s="5"/>
    </row>
    <row r="85" spans="1:7" x14ac:dyDescent="0.25">
      <c r="A85" s="5"/>
      <c r="B85" s="5"/>
      <c r="C85" s="5"/>
      <c r="D85" s="5"/>
      <c r="E85" s="6"/>
      <c r="F85" s="5"/>
      <c r="G85" s="5"/>
    </row>
    <row r="86" spans="1:7" x14ac:dyDescent="0.25">
      <c r="A86" s="5"/>
      <c r="B86" s="5"/>
      <c r="C86" s="5"/>
      <c r="D86" s="5"/>
      <c r="E86" s="6"/>
      <c r="F86" s="5"/>
      <c r="G86" s="5"/>
    </row>
    <row r="87" spans="1:7" x14ac:dyDescent="0.25">
      <c r="A87" s="5"/>
      <c r="B87" s="5"/>
      <c r="C87" s="5"/>
      <c r="D87" s="5"/>
      <c r="E87" s="6"/>
      <c r="F87" s="5"/>
      <c r="G87" s="5"/>
    </row>
    <row r="88" spans="1:7" x14ac:dyDescent="0.25">
      <c r="A88" s="5"/>
      <c r="B88" s="5"/>
      <c r="C88" s="5"/>
      <c r="D88" s="5"/>
      <c r="E88" s="6"/>
      <c r="F88" s="5"/>
      <c r="G88" s="5"/>
    </row>
    <row r="89" spans="1:7" x14ac:dyDescent="0.25">
      <c r="A89" s="5"/>
      <c r="B89" s="5"/>
      <c r="C89" s="5"/>
      <c r="D89" s="5"/>
      <c r="E89" s="6"/>
      <c r="F89" s="5"/>
      <c r="G89" s="5"/>
    </row>
    <row r="90" spans="1:7" x14ac:dyDescent="0.25">
      <c r="A90" s="5"/>
      <c r="B90" s="5"/>
      <c r="C90" s="5"/>
      <c r="D90" s="5"/>
      <c r="E90" s="6"/>
      <c r="F90" s="5"/>
      <c r="G90" s="5"/>
    </row>
    <row r="91" spans="1:7" x14ac:dyDescent="0.25">
      <c r="A91" s="5"/>
      <c r="B91" s="5"/>
      <c r="C91" s="5"/>
      <c r="D91" s="5"/>
      <c r="E91" s="6"/>
      <c r="F91" s="5"/>
      <c r="G91" s="5"/>
    </row>
    <row r="92" spans="1:7" x14ac:dyDescent="0.25">
      <c r="A92" s="5"/>
      <c r="B92" s="5"/>
      <c r="C92" s="5"/>
      <c r="D92" s="5"/>
      <c r="E92" s="6"/>
      <c r="F92" s="5"/>
      <c r="G92" s="5"/>
    </row>
    <row r="93" spans="1:7" x14ac:dyDescent="0.25">
      <c r="A93" s="5"/>
      <c r="B93" s="5"/>
      <c r="C93" s="5"/>
      <c r="D93" s="5"/>
      <c r="E93" s="6"/>
      <c r="F93" s="5"/>
      <c r="G93" s="5"/>
    </row>
    <row r="94" spans="1:7" x14ac:dyDescent="0.25">
      <c r="A94" s="5"/>
      <c r="B94" s="5"/>
      <c r="C94" s="5"/>
      <c r="D94" s="5"/>
      <c r="E94" s="6"/>
      <c r="F94" s="5"/>
      <c r="G94" s="5"/>
    </row>
    <row r="95" spans="1:7" x14ac:dyDescent="0.25">
      <c r="A95" s="5"/>
      <c r="B95" s="5"/>
      <c r="C95" s="5"/>
      <c r="D95" s="5"/>
      <c r="E95" s="6"/>
      <c r="F95" s="5"/>
      <c r="G95" s="5"/>
    </row>
    <row r="96" spans="1:7" x14ac:dyDescent="0.25">
      <c r="A96" s="5"/>
      <c r="B96" s="5"/>
      <c r="C96" s="5"/>
      <c r="D96" s="5"/>
      <c r="E96" s="6"/>
      <c r="F96" s="5"/>
      <c r="G96" s="5"/>
    </row>
    <row r="97" spans="1:7" x14ac:dyDescent="0.25">
      <c r="A97" s="5"/>
      <c r="B97" s="5"/>
      <c r="C97" s="5"/>
      <c r="D97" s="5"/>
      <c r="E97" s="6"/>
      <c r="F97" s="5"/>
      <c r="G97" s="5"/>
    </row>
    <row r="98" spans="1:7" x14ac:dyDescent="0.25">
      <c r="A98" s="5"/>
      <c r="B98" s="5"/>
      <c r="C98" s="5"/>
      <c r="D98" s="5"/>
      <c r="E98" s="6"/>
      <c r="F98" s="5"/>
      <c r="G98" s="5"/>
    </row>
    <row r="99" spans="1:7" x14ac:dyDescent="0.25">
      <c r="A99" s="5"/>
      <c r="B99" s="5"/>
      <c r="C99" s="5"/>
      <c r="D99" s="5"/>
      <c r="E99" s="6"/>
      <c r="F99" s="5"/>
      <c r="G99" s="5"/>
    </row>
    <row r="100" spans="1:7" x14ac:dyDescent="0.25">
      <c r="A100" s="5"/>
      <c r="B100" s="5"/>
      <c r="C100" s="5"/>
      <c r="D100" s="5"/>
      <c r="E100" s="6"/>
      <c r="F100" s="5"/>
      <c r="G100" s="5"/>
    </row>
    <row r="101" spans="1:7" x14ac:dyDescent="0.25">
      <c r="A101" s="5"/>
      <c r="B101" s="5"/>
      <c r="C101" s="5"/>
      <c r="D101" s="5"/>
      <c r="E101" s="6"/>
      <c r="F101" s="5"/>
      <c r="G101" s="5"/>
    </row>
    <row r="102" spans="1:7" x14ac:dyDescent="0.25">
      <c r="A102" s="5"/>
      <c r="B102" s="5"/>
      <c r="C102" s="5"/>
      <c r="D102" s="5"/>
      <c r="E102" s="6"/>
      <c r="F102" s="5"/>
      <c r="G102" s="5"/>
    </row>
    <row r="103" spans="1:7" x14ac:dyDescent="0.25">
      <c r="A103" s="5"/>
      <c r="B103" s="5"/>
      <c r="C103" s="5"/>
      <c r="D103" s="5"/>
      <c r="E103" s="6"/>
      <c r="F103" s="5"/>
      <c r="G103" s="5"/>
    </row>
  </sheetData>
  <mergeCells count="1">
    <mergeCell ref="A1:G1"/>
  </mergeCells>
  <phoneticPr fontId="1" type="noConversion"/>
  <dataValidations count="3">
    <dataValidation type="list" allowBlank="1" showInputMessage="1" showErrorMessage="1" sqref="B3:B103" xr:uid="{EF034A59-B67D-4FD3-8FEC-D7207306B6EF}">
      <formula1>INDIRECT(A3)</formula1>
    </dataValidation>
    <dataValidation type="custom" allowBlank="1" showInputMessage="1" showErrorMessage="1" errorTitle="電子郵件" error="請輸入正確的電子郵件格式" sqref="E3:E103" xr:uid="{33C759E3-068E-4840-96F7-527C599F4CED}">
      <formula1>AND(ISERROR(FIND(" ",E3)),LEN(E3)-LEN(SUBSTITUTE(E3,"@",""))=1,IFERROR(SEARCH("@",E3)&lt;SEARCH(".",E3,SEARCH("@",E3)),0),NOT(IFERROR(SEARCH("@",E3),0)=1),NOT(IFERROR(SEARCH(".",E3,SEARCH("@",E3))-SEARCH("@",E3),0)=1),LEFT(E3,1)&lt;&gt;".",RIGHT(E3,1)&lt;&gt;".")</formula1>
    </dataValidation>
    <dataValidation type="custom" operator="equal" allowBlank="1" showInputMessage="1" showErrorMessage="1" errorTitle="身分證字號" error="請輸入10碼身分證字號(英文字母請大寫)" sqref="C4:C103 C3" xr:uid="{EA9D6F06-B383-46A3-9575-DFCC8BA25B43}">
      <formula1>((LEN(C3)=10)*(CODE(C3)&gt;64)*(CODE(C3)&lt;91))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E6DADF-6B88-4351-B8F5-55364A5A0498}">
          <x14:formula1>
            <xm:f>選項!$C$2:$C$23</xm:f>
          </x14:formula1>
          <xm:sqref>A3:A103</xm:sqref>
        </x14:dataValidation>
        <x14:dataValidation type="list" allowBlank="1" showInputMessage="1" showErrorMessage="1" xr:uid="{C5AA509D-ED17-4C8B-AAAB-5B1AAA4340D8}">
          <x14:formula1>
            <xm:f>選項!$Q$2:$Q$8</xm:f>
          </x14:formula1>
          <xm:sqref>G3:G103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838A-FBFF-4F22-BA6E-426FDC62917E}">
  <dimension ref="A1:AE11103"/>
  <sheetViews>
    <sheetView topLeftCell="J1" workbookViewId="0">
      <selection activeCell="Q17" sqref="Q17"/>
    </sheetView>
  </sheetViews>
  <sheetFormatPr defaultColWidth="9" defaultRowHeight="16.5" x14ac:dyDescent="0.25"/>
  <cols>
    <col min="1" max="1" width="20.5" style="1" bestFit="1" customWidth="1"/>
    <col min="2" max="2" width="8.875"/>
    <col min="3" max="3" width="9" style="1"/>
    <col min="4" max="5" width="8.875"/>
    <col min="6" max="6" width="9" style="1"/>
    <col min="7" max="8" width="8.875"/>
    <col min="9" max="9" width="9" style="1"/>
    <col min="10" max="10" width="9.625" style="1" bestFit="1" customWidth="1"/>
    <col min="11" max="11" width="9" style="1"/>
    <col min="12" max="14" width="8.875"/>
    <col min="15" max="15" width="19.625" customWidth="1"/>
    <col min="16" max="16" width="8.875"/>
    <col min="17" max="17" width="18.375" bestFit="1" customWidth="1"/>
    <col min="18" max="19" width="8.875"/>
    <col min="20" max="21" width="9" style="1"/>
    <col min="22" max="22" width="8.875"/>
    <col min="23" max="23" width="9" style="1"/>
    <col min="24" max="24" width="8.875"/>
    <col min="25" max="26" width="9" style="1"/>
    <col min="27" max="28" width="8.875" customWidth="1"/>
    <col min="29" max="16384" width="9" style="1"/>
  </cols>
  <sheetData>
    <row r="1" spans="1:24" x14ac:dyDescent="0.25">
      <c r="A1" s="1" t="s">
        <v>0</v>
      </c>
      <c r="B1" s="1"/>
      <c r="C1" s="1" t="s">
        <v>5626</v>
      </c>
      <c r="E1" s="1"/>
      <c r="F1" s="1" t="s">
        <v>5626</v>
      </c>
      <c r="G1" s="1" t="s">
        <v>5624</v>
      </c>
      <c r="J1" s="1" t="s">
        <v>5624</v>
      </c>
      <c r="K1" s="1" t="s">
        <v>17</v>
      </c>
      <c r="L1" s="1"/>
      <c r="M1" s="1"/>
      <c r="N1" t="s">
        <v>6100</v>
      </c>
      <c r="O1" t="s">
        <v>5701</v>
      </c>
      <c r="Q1" t="s">
        <v>6107</v>
      </c>
      <c r="S1" s="1"/>
      <c r="V1" s="1"/>
      <c r="X1" s="1"/>
    </row>
    <row r="2" spans="1:24" ht="18.75" x14ac:dyDescent="0.25">
      <c r="A2" s="1" t="s">
        <v>1</v>
      </c>
      <c r="B2" s="1"/>
      <c r="C2" s="1" t="s">
        <v>6098</v>
      </c>
      <c r="E2" s="1"/>
      <c r="F2" s="1" t="s">
        <v>6100</v>
      </c>
      <c r="G2" s="1"/>
      <c r="J2" s="1" t="s">
        <v>1729</v>
      </c>
      <c r="L2" s="1"/>
      <c r="M2" s="1"/>
      <c r="N2" t="s">
        <v>6093</v>
      </c>
      <c r="O2" t="s">
        <v>6101</v>
      </c>
      <c r="Q2" t="s">
        <v>6108</v>
      </c>
      <c r="S2" s="1"/>
      <c r="U2" s="2"/>
      <c r="V2" s="1"/>
      <c r="W2" s="2"/>
      <c r="X2" s="1"/>
    </row>
    <row r="3" spans="1:24" ht="18.75" x14ac:dyDescent="0.25">
      <c r="A3" s="1" t="s">
        <v>2</v>
      </c>
      <c r="B3" s="1"/>
      <c r="C3" s="1" t="s">
        <v>6100</v>
      </c>
      <c r="E3" s="1"/>
      <c r="G3" s="1" t="s">
        <v>980</v>
      </c>
      <c r="K3" s="1" t="s">
        <v>5672</v>
      </c>
      <c r="L3" s="1"/>
      <c r="M3" s="1"/>
      <c r="N3" t="s">
        <v>6093</v>
      </c>
      <c r="O3" t="s">
        <v>5728</v>
      </c>
      <c r="Q3" t="s">
        <v>6109</v>
      </c>
      <c r="S3" s="1"/>
      <c r="U3" s="2"/>
      <c r="V3" s="1"/>
      <c r="W3" s="2"/>
      <c r="X3" s="1"/>
    </row>
    <row r="4" spans="1:24" ht="18.75" x14ac:dyDescent="0.25">
      <c r="A4" s="1" t="s">
        <v>3</v>
      </c>
      <c r="B4" s="1"/>
      <c r="C4" s="1" t="s">
        <v>6102</v>
      </c>
      <c r="E4" s="1"/>
      <c r="G4" s="1" t="s">
        <v>75</v>
      </c>
      <c r="K4" s="1" t="s">
        <v>1719</v>
      </c>
      <c r="L4" s="1"/>
      <c r="M4" s="1"/>
      <c r="N4" t="s">
        <v>6093</v>
      </c>
      <c r="O4" t="s">
        <v>5729</v>
      </c>
      <c r="Q4" t="s">
        <v>6112</v>
      </c>
      <c r="S4" s="1"/>
      <c r="U4" s="2"/>
      <c r="V4" s="1"/>
      <c r="W4" s="2"/>
      <c r="X4" s="1"/>
    </row>
    <row r="5" spans="1:24" ht="18.75" x14ac:dyDescent="0.25">
      <c r="A5" s="1" t="s">
        <v>4</v>
      </c>
      <c r="B5" s="1"/>
      <c r="C5" s="1" t="s">
        <v>910</v>
      </c>
      <c r="E5" s="1"/>
      <c r="G5" s="1" t="s">
        <v>1159</v>
      </c>
      <c r="K5" s="1" t="s">
        <v>1728</v>
      </c>
      <c r="L5" s="1"/>
      <c r="M5" s="1"/>
      <c r="N5" t="s">
        <v>6093</v>
      </c>
      <c r="O5" t="s">
        <v>5730</v>
      </c>
      <c r="Q5" t="s">
        <v>6110</v>
      </c>
      <c r="S5" s="1"/>
      <c r="U5" s="2"/>
      <c r="V5" s="1"/>
      <c r="W5" s="2"/>
      <c r="X5" s="1"/>
    </row>
    <row r="6" spans="1:24" ht="18.75" x14ac:dyDescent="0.25">
      <c r="A6" s="1" t="s">
        <v>5</v>
      </c>
      <c r="B6" s="1"/>
      <c r="C6" s="1" t="s">
        <v>2408</v>
      </c>
      <c r="E6" s="1"/>
      <c r="G6" s="1" t="s">
        <v>1234</v>
      </c>
      <c r="K6" s="1" t="s">
        <v>1727</v>
      </c>
      <c r="L6" s="1"/>
      <c r="M6" s="1"/>
      <c r="N6" t="s">
        <v>6093</v>
      </c>
      <c r="O6" t="s">
        <v>5731</v>
      </c>
      <c r="Q6" t="s">
        <v>6113</v>
      </c>
      <c r="S6" s="1"/>
      <c r="U6" s="2"/>
      <c r="V6" s="1"/>
      <c r="W6" s="2"/>
      <c r="X6" s="1"/>
    </row>
    <row r="7" spans="1:24" ht="18.75" x14ac:dyDescent="0.25">
      <c r="A7" s="1" t="s">
        <v>6</v>
      </c>
      <c r="B7" s="1"/>
      <c r="C7" s="1" t="s">
        <v>2469</v>
      </c>
      <c r="E7" s="1"/>
      <c r="G7" s="1" t="s">
        <v>1100</v>
      </c>
      <c r="K7" s="1" t="s">
        <v>1529</v>
      </c>
      <c r="L7" s="1"/>
      <c r="M7" s="1"/>
      <c r="N7" t="s">
        <v>6093</v>
      </c>
      <c r="O7" t="s">
        <v>5732</v>
      </c>
      <c r="Q7" t="s">
        <v>6111</v>
      </c>
      <c r="S7" s="1"/>
      <c r="U7" s="2"/>
      <c r="V7" s="1"/>
      <c r="W7" s="2"/>
      <c r="X7" s="1"/>
    </row>
    <row r="8" spans="1:24" ht="18.75" x14ac:dyDescent="0.25">
      <c r="A8" s="1" t="s">
        <v>7</v>
      </c>
      <c r="B8" s="1"/>
      <c r="C8" s="1" t="s">
        <v>2543</v>
      </c>
      <c r="E8" s="1"/>
      <c r="G8" s="1" t="s">
        <v>5664</v>
      </c>
      <c r="K8" s="1" t="s">
        <v>1720</v>
      </c>
      <c r="L8" s="1"/>
      <c r="M8" s="1"/>
      <c r="N8" t="s">
        <v>6093</v>
      </c>
      <c r="O8" t="s">
        <v>5733</v>
      </c>
      <c r="Q8" t="s">
        <v>6114</v>
      </c>
      <c r="S8" s="1"/>
      <c r="U8" s="2"/>
      <c r="V8" s="1"/>
      <c r="W8" s="2"/>
      <c r="X8" s="1"/>
    </row>
    <row r="9" spans="1:24" ht="18.75" x14ac:dyDescent="0.25">
      <c r="A9" s="1" t="s">
        <v>8</v>
      </c>
      <c r="B9" s="1"/>
      <c r="C9" s="1" t="s">
        <v>3111</v>
      </c>
      <c r="E9" s="1"/>
      <c r="G9" s="1" t="s">
        <v>1213</v>
      </c>
      <c r="K9" s="1" t="s">
        <v>1712</v>
      </c>
      <c r="L9" s="1"/>
      <c r="M9" s="1"/>
      <c r="N9" t="s">
        <v>6093</v>
      </c>
      <c r="O9" t="s">
        <v>5734</v>
      </c>
      <c r="S9" s="1"/>
      <c r="U9" s="2"/>
      <c r="V9" s="1"/>
      <c r="W9" s="2"/>
      <c r="X9" s="1"/>
    </row>
    <row r="10" spans="1:24" ht="18.75" x14ac:dyDescent="0.25">
      <c r="A10" s="1" t="s">
        <v>9</v>
      </c>
      <c r="B10" s="1"/>
      <c r="C10" s="1" t="s">
        <v>3352</v>
      </c>
      <c r="E10" s="1"/>
      <c r="G10" s="1" t="s">
        <v>5663</v>
      </c>
      <c r="K10" s="1" t="s">
        <v>1724</v>
      </c>
      <c r="L10" s="1"/>
      <c r="M10" s="1"/>
      <c r="N10" t="s">
        <v>6093</v>
      </c>
      <c r="O10" t="s">
        <v>5735</v>
      </c>
      <c r="S10" s="1"/>
      <c r="U10" s="2"/>
      <c r="V10" s="1"/>
      <c r="W10" s="2"/>
      <c r="X10" s="1"/>
    </row>
    <row r="11" spans="1:24" ht="18.75" x14ac:dyDescent="0.25">
      <c r="A11" s="1" t="s">
        <v>10</v>
      </c>
      <c r="B11" s="1"/>
      <c r="C11" s="1" t="s">
        <v>3502</v>
      </c>
      <c r="E11" s="1"/>
      <c r="G11" s="1" t="s">
        <v>1400</v>
      </c>
      <c r="K11" s="1" t="s">
        <v>346</v>
      </c>
      <c r="L11" s="1"/>
      <c r="M11" s="1"/>
      <c r="N11" t="s">
        <v>6093</v>
      </c>
      <c r="O11" t="s">
        <v>5736</v>
      </c>
      <c r="S11" s="1"/>
      <c r="U11" s="2"/>
      <c r="V11" s="1"/>
      <c r="W11" s="2"/>
      <c r="X11" s="1"/>
    </row>
    <row r="12" spans="1:24" ht="18.75" x14ac:dyDescent="0.25">
      <c r="A12" s="1" t="s">
        <v>11</v>
      </c>
      <c r="B12" s="1"/>
      <c r="C12" s="1" t="s">
        <v>3678</v>
      </c>
      <c r="E12" s="1"/>
      <c r="G12" s="1" t="s">
        <v>1128</v>
      </c>
      <c r="K12" s="1" t="s">
        <v>194</v>
      </c>
      <c r="L12" s="1"/>
      <c r="M12" s="1"/>
      <c r="N12" t="s">
        <v>6093</v>
      </c>
      <c r="O12" t="s">
        <v>5737</v>
      </c>
      <c r="S12" s="1"/>
      <c r="U12" s="2"/>
      <c r="V12" s="1"/>
      <c r="W12" s="2"/>
      <c r="X12" s="1"/>
    </row>
    <row r="13" spans="1:24" ht="18.75" x14ac:dyDescent="0.25">
      <c r="A13" s="1" t="s">
        <v>12</v>
      </c>
      <c r="B13" s="1"/>
      <c r="C13" s="1" t="s">
        <v>3862</v>
      </c>
      <c r="E13" s="1"/>
      <c r="G13" s="1" t="s">
        <v>1118</v>
      </c>
      <c r="K13" s="1" t="s">
        <v>1723</v>
      </c>
      <c r="L13" s="1"/>
      <c r="M13" s="1"/>
      <c r="N13" t="s">
        <v>6093</v>
      </c>
      <c r="O13" t="s">
        <v>5738</v>
      </c>
      <c r="S13" s="1"/>
      <c r="U13" s="2"/>
      <c r="V13" s="1"/>
      <c r="W13" s="2"/>
      <c r="X13" s="1"/>
    </row>
    <row r="14" spans="1:24" ht="18.75" x14ac:dyDescent="0.25">
      <c r="B14" s="1"/>
      <c r="C14" s="1" t="s">
        <v>4300</v>
      </c>
      <c r="E14" s="1"/>
      <c r="G14" s="1" t="s">
        <v>1052</v>
      </c>
      <c r="K14" s="1" t="s">
        <v>1725</v>
      </c>
      <c r="L14" s="1"/>
      <c r="M14" s="1"/>
      <c r="N14" t="s">
        <v>6093</v>
      </c>
      <c r="O14" t="s">
        <v>5739</v>
      </c>
      <c r="S14" s="1"/>
      <c r="U14" s="2"/>
      <c r="V14" s="1"/>
      <c r="W14" s="2"/>
      <c r="X14" s="1"/>
    </row>
    <row r="15" spans="1:24" ht="18.75" x14ac:dyDescent="0.25">
      <c r="B15" s="1"/>
      <c r="C15" s="1" t="s">
        <v>4457</v>
      </c>
      <c r="E15" s="1"/>
      <c r="G15" s="1" t="s">
        <v>5660</v>
      </c>
      <c r="K15" s="1" t="s">
        <v>1716</v>
      </c>
      <c r="L15" s="1"/>
      <c r="M15" s="1"/>
      <c r="N15" t="s">
        <v>6093</v>
      </c>
      <c r="O15" t="s">
        <v>5740</v>
      </c>
      <c r="S15" s="1"/>
      <c r="U15" s="2"/>
      <c r="V15" s="1"/>
      <c r="W15" s="2"/>
      <c r="X15" s="1"/>
    </row>
    <row r="16" spans="1:24" ht="18.75" x14ac:dyDescent="0.25">
      <c r="B16" s="1"/>
      <c r="C16" s="1" t="s">
        <v>4703</v>
      </c>
      <c r="E16" s="1"/>
      <c r="G16" s="1" t="s">
        <v>1350</v>
      </c>
      <c r="K16" s="1" t="s">
        <v>1713</v>
      </c>
      <c r="L16" s="1"/>
      <c r="M16" s="1"/>
      <c r="N16" t="s">
        <v>6093</v>
      </c>
      <c r="O16" t="s">
        <v>5741</v>
      </c>
      <c r="S16" s="1"/>
      <c r="U16" s="2"/>
      <c r="V16" s="1"/>
      <c r="W16" s="2"/>
      <c r="X16" s="1"/>
    </row>
    <row r="17" spans="2:24" ht="18.75" x14ac:dyDescent="0.25">
      <c r="B17" s="1"/>
      <c r="C17" s="1" t="s">
        <v>4957</v>
      </c>
      <c r="E17" s="1"/>
      <c r="G17" s="1" t="s">
        <v>5627</v>
      </c>
      <c r="K17" s="1" t="s">
        <v>214</v>
      </c>
      <c r="L17" s="1"/>
      <c r="M17" s="1"/>
      <c r="N17" t="s">
        <v>6093</v>
      </c>
      <c r="O17" t="s">
        <v>5742</v>
      </c>
      <c r="S17" s="1"/>
      <c r="U17" s="2"/>
      <c r="V17" s="1"/>
      <c r="W17" s="2"/>
      <c r="X17" s="1"/>
    </row>
    <row r="18" spans="2:24" ht="18.75" x14ac:dyDescent="0.25">
      <c r="B18" s="1"/>
      <c r="C18" s="1" t="s">
        <v>5287</v>
      </c>
      <c r="E18" s="1"/>
      <c r="G18" s="1" t="s">
        <v>1026</v>
      </c>
      <c r="K18" s="1" t="s">
        <v>1721</v>
      </c>
      <c r="L18" s="1"/>
      <c r="M18" s="1"/>
      <c r="N18" t="s">
        <v>6093</v>
      </c>
      <c r="O18" t="s">
        <v>5743</v>
      </c>
      <c r="S18" s="1"/>
      <c r="U18" s="2"/>
      <c r="V18" s="1"/>
      <c r="W18" s="2"/>
      <c r="X18" s="1"/>
    </row>
    <row r="19" spans="2:24" ht="18.75" x14ac:dyDescent="0.25">
      <c r="B19" s="1"/>
      <c r="C19" s="1" t="s">
        <v>5355</v>
      </c>
      <c r="E19" s="1"/>
      <c r="G19" s="1" t="s">
        <v>1240</v>
      </c>
      <c r="K19" s="1" t="s">
        <v>1715</v>
      </c>
      <c r="L19" s="1"/>
      <c r="M19" s="1"/>
      <c r="N19" t="s">
        <v>6093</v>
      </c>
      <c r="O19" t="s">
        <v>5744</v>
      </c>
      <c r="S19" s="1"/>
      <c r="U19" s="2"/>
      <c r="V19" s="1"/>
      <c r="W19" s="2"/>
      <c r="X19" s="1"/>
    </row>
    <row r="20" spans="2:24" ht="18.75" x14ac:dyDescent="0.25">
      <c r="B20" s="1"/>
      <c r="C20" s="1" t="s">
        <v>5484</v>
      </c>
      <c r="E20" s="1"/>
      <c r="G20" s="1" t="s">
        <v>5662</v>
      </c>
      <c r="K20" s="1" t="s">
        <v>1718</v>
      </c>
      <c r="L20" s="1"/>
      <c r="M20" s="1"/>
      <c r="N20" t="s">
        <v>6093</v>
      </c>
      <c r="O20" t="s">
        <v>5745</v>
      </c>
      <c r="S20" s="1"/>
      <c r="U20" s="2"/>
      <c r="V20" s="1"/>
      <c r="W20" s="2"/>
      <c r="X20" s="1"/>
    </row>
    <row r="21" spans="2:24" ht="18.75" x14ac:dyDescent="0.25">
      <c r="B21" s="1"/>
      <c r="C21" s="1" t="s">
        <v>6104</v>
      </c>
      <c r="E21" s="1"/>
      <c r="G21" s="1" t="s">
        <v>958</v>
      </c>
      <c r="K21" s="1" t="s">
        <v>1726</v>
      </c>
      <c r="L21" s="1"/>
      <c r="M21" s="1"/>
      <c r="N21" t="s">
        <v>6093</v>
      </c>
      <c r="O21" t="s">
        <v>5746</v>
      </c>
      <c r="S21" s="1"/>
      <c r="U21" s="2"/>
      <c r="V21" s="1"/>
      <c r="W21" s="2"/>
      <c r="X21" s="1"/>
    </row>
    <row r="22" spans="2:24" ht="18.75" x14ac:dyDescent="0.25">
      <c r="B22" s="1"/>
      <c r="C22" s="1" t="s">
        <v>5603</v>
      </c>
      <c r="E22" s="1"/>
      <c r="G22" s="1" t="s">
        <v>5665</v>
      </c>
      <c r="K22" s="1" t="s">
        <v>1722</v>
      </c>
      <c r="L22" s="1"/>
      <c r="M22" s="1"/>
      <c r="N22" t="s">
        <v>6093</v>
      </c>
      <c r="O22" t="s">
        <v>5747</v>
      </c>
      <c r="S22" s="1"/>
      <c r="U22" s="2"/>
      <c r="V22" s="1"/>
      <c r="W22" s="2"/>
      <c r="X22" s="1"/>
    </row>
    <row r="23" spans="2:24" ht="18.75" x14ac:dyDescent="0.25">
      <c r="B23" s="1"/>
      <c r="C23" s="1" t="s">
        <v>5623</v>
      </c>
      <c r="E23" s="1"/>
      <c r="G23" s="1" t="s">
        <v>1368</v>
      </c>
      <c r="K23" s="1" t="s">
        <v>1714</v>
      </c>
      <c r="L23" s="1"/>
      <c r="M23" s="1"/>
      <c r="N23" t="s">
        <v>6093</v>
      </c>
      <c r="O23" t="s">
        <v>5748</v>
      </c>
      <c r="S23" s="1"/>
      <c r="U23" s="2"/>
      <c r="V23" s="1"/>
      <c r="W23" s="2"/>
      <c r="X23" s="1"/>
    </row>
    <row r="24" spans="2:24" ht="18.75" x14ac:dyDescent="0.25">
      <c r="B24" s="1"/>
      <c r="E24" s="1"/>
      <c r="G24" s="1" t="s">
        <v>1148</v>
      </c>
      <c r="K24" s="1" t="s">
        <v>1717</v>
      </c>
      <c r="L24" s="1"/>
      <c r="M24" s="1"/>
      <c r="N24" t="s">
        <v>6093</v>
      </c>
      <c r="O24" t="s">
        <v>5749</v>
      </c>
      <c r="S24" s="1"/>
      <c r="U24" s="2"/>
      <c r="V24" s="1"/>
      <c r="W24" s="2"/>
      <c r="X24" s="1"/>
    </row>
    <row r="25" spans="2:24" ht="18.75" x14ac:dyDescent="0.25">
      <c r="B25" s="1"/>
      <c r="E25" s="1"/>
      <c r="G25" s="1" t="s">
        <v>1068</v>
      </c>
      <c r="K25" s="1" t="s">
        <v>1480</v>
      </c>
      <c r="L25" s="1"/>
      <c r="M25" s="1"/>
      <c r="N25" t="s">
        <v>6093</v>
      </c>
      <c r="O25" t="s">
        <v>6094</v>
      </c>
      <c r="S25" s="1"/>
      <c r="U25" s="2"/>
      <c r="V25" s="1"/>
      <c r="W25" s="2"/>
      <c r="X25" s="1"/>
    </row>
    <row r="26" spans="2:24" ht="18.75" x14ac:dyDescent="0.25">
      <c r="B26" s="1"/>
      <c r="E26" s="1"/>
      <c r="G26" s="1" t="s">
        <v>1035</v>
      </c>
      <c r="J26" s="1" t="s">
        <v>5354</v>
      </c>
      <c r="L26" s="1"/>
      <c r="M26" s="1"/>
      <c r="N26" t="s">
        <v>6093</v>
      </c>
      <c r="O26" t="s">
        <v>5925</v>
      </c>
      <c r="S26" s="1"/>
      <c r="U26" s="2"/>
      <c r="V26" s="1"/>
      <c r="W26" s="2"/>
      <c r="X26" s="1"/>
    </row>
    <row r="27" spans="2:24" ht="18.75" x14ac:dyDescent="0.25">
      <c r="B27" s="1"/>
      <c r="E27" s="1"/>
      <c r="G27" s="1" t="s">
        <v>1009</v>
      </c>
      <c r="K27" s="1" t="s">
        <v>3865</v>
      </c>
      <c r="L27" s="1"/>
      <c r="M27" s="1"/>
      <c r="N27" t="s">
        <v>6093</v>
      </c>
      <c r="O27" t="s">
        <v>6095</v>
      </c>
      <c r="S27" s="1"/>
      <c r="U27" s="2"/>
      <c r="V27" s="1"/>
      <c r="W27" s="2"/>
      <c r="X27" s="1"/>
    </row>
    <row r="28" spans="2:24" ht="18.75" x14ac:dyDescent="0.25">
      <c r="B28" s="1"/>
      <c r="E28" s="1"/>
      <c r="G28" s="1" t="s">
        <v>1109</v>
      </c>
      <c r="K28" s="1" t="s">
        <v>4113</v>
      </c>
      <c r="L28" s="1"/>
      <c r="M28" s="1"/>
      <c r="N28" t="s">
        <v>6093</v>
      </c>
      <c r="O28" t="s">
        <v>6096</v>
      </c>
      <c r="S28" s="1"/>
      <c r="U28" s="2"/>
      <c r="V28" s="1"/>
      <c r="W28" s="2"/>
      <c r="X28" s="1"/>
    </row>
    <row r="29" spans="2:24" ht="18.75" x14ac:dyDescent="0.25">
      <c r="B29" s="1"/>
      <c r="E29" s="1"/>
      <c r="G29" s="1" t="s">
        <v>1085</v>
      </c>
      <c r="K29" s="1" t="s">
        <v>3823</v>
      </c>
      <c r="L29" s="1"/>
      <c r="M29" s="1"/>
      <c r="N29" t="s">
        <v>6093</v>
      </c>
      <c r="O29" t="s">
        <v>6097</v>
      </c>
      <c r="S29" s="1"/>
      <c r="U29" s="2"/>
      <c r="V29" s="1"/>
      <c r="W29" s="2"/>
      <c r="X29" s="1"/>
    </row>
    <row r="30" spans="2:24" ht="18.75" x14ac:dyDescent="0.25">
      <c r="B30" s="1"/>
      <c r="E30" s="1"/>
      <c r="G30" s="1" t="s">
        <v>1173</v>
      </c>
      <c r="K30" s="1" t="s">
        <v>4364</v>
      </c>
      <c r="L30" s="1"/>
      <c r="M30" s="1"/>
      <c r="N30" t="s">
        <v>6093</v>
      </c>
      <c r="O30" t="s">
        <v>5750</v>
      </c>
      <c r="S30" s="1"/>
      <c r="U30" s="2"/>
      <c r="V30" s="1"/>
      <c r="W30" s="2"/>
      <c r="X30" s="1"/>
    </row>
    <row r="31" spans="2:24" ht="18.75" x14ac:dyDescent="0.25">
      <c r="B31" s="1"/>
      <c r="E31" s="1"/>
      <c r="G31" s="1" t="s">
        <v>939</v>
      </c>
      <c r="K31" s="1" t="s">
        <v>4124</v>
      </c>
      <c r="L31" s="1"/>
      <c r="M31" s="1"/>
      <c r="N31" t="s">
        <v>6093</v>
      </c>
      <c r="O31" t="s">
        <v>5751</v>
      </c>
      <c r="S31" s="1"/>
      <c r="U31" s="2"/>
      <c r="V31" s="1"/>
      <c r="W31" s="2"/>
      <c r="X31" s="1"/>
    </row>
    <row r="32" spans="2:24" ht="18.75" x14ac:dyDescent="0.25">
      <c r="B32" s="1"/>
      <c r="E32" s="1"/>
      <c r="G32" s="1" t="s">
        <v>1189</v>
      </c>
      <c r="K32" s="1" t="s">
        <v>4223</v>
      </c>
      <c r="L32" s="1"/>
      <c r="M32" s="1"/>
      <c r="N32" t="s">
        <v>6093</v>
      </c>
      <c r="O32" t="s">
        <v>5752</v>
      </c>
      <c r="S32" s="1"/>
      <c r="U32" s="2"/>
      <c r="V32" s="1"/>
      <c r="W32" s="2"/>
      <c r="X32" s="1"/>
    </row>
    <row r="33" spans="2:24" ht="18.75" x14ac:dyDescent="0.25">
      <c r="B33" s="1"/>
      <c r="E33" s="1"/>
      <c r="F33" s="1" t="s">
        <v>6098</v>
      </c>
      <c r="G33" s="1"/>
      <c r="J33" s="1" t="s">
        <v>2343</v>
      </c>
      <c r="L33" s="1"/>
      <c r="M33" s="1"/>
      <c r="N33" t="s">
        <v>6093</v>
      </c>
      <c r="O33" t="s">
        <v>5753</v>
      </c>
      <c r="S33" s="1"/>
      <c r="U33" s="2"/>
      <c r="V33" s="1"/>
      <c r="W33" s="2"/>
      <c r="X33" s="1"/>
    </row>
    <row r="34" spans="2:24" ht="18.75" x14ac:dyDescent="0.25">
      <c r="B34" s="1"/>
      <c r="E34" s="1"/>
      <c r="G34" s="1" t="s">
        <v>290</v>
      </c>
      <c r="K34" s="1" t="s">
        <v>2333</v>
      </c>
      <c r="L34" s="1"/>
      <c r="M34" s="1"/>
      <c r="N34" t="s">
        <v>6093</v>
      </c>
      <c r="O34" t="s">
        <v>5754</v>
      </c>
      <c r="S34" s="1"/>
      <c r="U34" s="2"/>
      <c r="V34" s="1"/>
      <c r="W34" s="2"/>
      <c r="X34" s="1"/>
    </row>
    <row r="35" spans="2:24" ht="18.75" x14ac:dyDescent="0.25">
      <c r="B35" s="1"/>
      <c r="E35" s="1"/>
      <c r="G35" s="1" t="s">
        <v>101</v>
      </c>
      <c r="K35" s="1" t="s">
        <v>2334</v>
      </c>
      <c r="L35" s="1"/>
      <c r="M35" s="1"/>
      <c r="N35" t="s">
        <v>6093</v>
      </c>
      <c r="O35" t="s">
        <v>5755</v>
      </c>
      <c r="S35" s="1"/>
      <c r="U35" s="2"/>
      <c r="V35" s="1"/>
      <c r="W35" s="2"/>
      <c r="X35" s="1"/>
    </row>
    <row r="36" spans="2:24" ht="18.75" x14ac:dyDescent="0.25">
      <c r="B36" s="1"/>
      <c r="E36" s="1"/>
      <c r="G36" s="1" t="s">
        <v>75</v>
      </c>
      <c r="K36" s="1" t="s">
        <v>2340</v>
      </c>
      <c r="L36" s="1"/>
      <c r="M36" s="1"/>
      <c r="N36" t="s">
        <v>6093</v>
      </c>
      <c r="O36" t="s">
        <v>5756</v>
      </c>
      <c r="S36" s="1"/>
      <c r="U36" s="2"/>
      <c r="V36" s="1"/>
      <c r="W36" s="2"/>
      <c r="X36" s="1"/>
    </row>
    <row r="37" spans="2:24" ht="18.75" x14ac:dyDescent="0.25">
      <c r="B37" s="1"/>
      <c r="E37" s="1"/>
      <c r="G37" s="1" t="s">
        <v>144</v>
      </c>
      <c r="K37" s="1" t="s">
        <v>2341</v>
      </c>
      <c r="L37" s="1"/>
      <c r="M37" s="1"/>
      <c r="N37" t="s">
        <v>6093</v>
      </c>
      <c r="O37" t="s">
        <v>6091</v>
      </c>
      <c r="S37" s="1"/>
      <c r="U37" s="2"/>
      <c r="V37" s="1"/>
      <c r="W37" s="2"/>
      <c r="X37" s="1"/>
    </row>
    <row r="38" spans="2:24" ht="18.75" x14ac:dyDescent="0.25">
      <c r="B38" s="1"/>
      <c r="E38" s="1"/>
      <c r="G38" s="1" t="s">
        <v>406</v>
      </c>
      <c r="K38" s="1" t="s">
        <v>2332</v>
      </c>
      <c r="L38" s="1"/>
      <c r="M38" s="1"/>
      <c r="N38" t="s">
        <v>6098</v>
      </c>
      <c r="O38" t="s">
        <v>5702</v>
      </c>
      <c r="S38" s="1"/>
      <c r="U38" s="2"/>
      <c r="V38" s="1"/>
      <c r="W38" s="2"/>
      <c r="X38" s="1"/>
    </row>
    <row r="39" spans="2:24" ht="18.75" x14ac:dyDescent="0.25">
      <c r="B39" s="1"/>
      <c r="E39" s="1"/>
      <c r="G39" s="1" t="s">
        <v>185</v>
      </c>
      <c r="K39" s="1" t="s">
        <v>2342</v>
      </c>
      <c r="L39" s="1"/>
      <c r="M39" s="1"/>
      <c r="N39" t="s">
        <v>6093</v>
      </c>
      <c r="O39" t="s">
        <v>5677</v>
      </c>
      <c r="S39" s="1"/>
      <c r="U39" s="2"/>
      <c r="V39" s="1"/>
      <c r="W39" s="2"/>
      <c r="X39" s="1"/>
    </row>
    <row r="40" spans="2:24" ht="18.75" x14ac:dyDescent="0.25">
      <c r="B40" s="1"/>
      <c r="E40" s="1"/>
      <c r="G40" s="1" t="s">
        <v>486</v>
      </c>
      <c r="K40" s="1" t="s">
        <v>1201</v>
      </c>
      <c r="L40" s="1"/>
      <c r="M40" s="1"/>
      <c r="N40" t="s">
        <v>6093</v>
      </c>
      <c r="O40" t="s">
        <v>5699</v>
      </c>
      <c r="S40" s="1"/>
      <c r="U40" s="2"/>
      <c r="V40" s="1"/>
      <c r="W40" s="2"/>
      <c r="X40" s="1"/>
    </row>
    <row r="41" spans="2:24" ht="18.75" x14ac:dyDescent="0.25">
      <c r="B41" s="1"/>
      <c r="E41" s="1"/>
      <c r="G41" s="1" t="s">
        <v>332</v>
      </c>
      <c r="K41" s="1" t="s">
        <v>117</v>
      </c>
      <c r="L41" s="1"/>
      <c r="M41" s="1"/>
      <c r="N41" t="s">
        <v>6093</v>
      </c>
      <c r="O41" t="s">
        <v>5695</v>
      </c>
      <c r="S41" s="1"/>
      <c r="U41" s="2"/>
      <c r="V41" s="1"/>
      <c r="W41" s="2"/>
      <c r="X41" s="1"/>
    </row>
    <row r="42" spans="2:24" ht="18.75" x14ac:dyDescent="0.25">
      <c r="B42" s="1"/>
      <c r="E42" s="1"/>
      <c r="G42" s="1" t="s">
        <v>19</v>
      </c>
      <c r="K42" s="1" t="s">
        <v>199</v>
      </c>
      <c r="L42" s="1"/>
      <c r="M42" s="1"/>
      <c r="N42" t="s">
        <v>6093</v>
      </c>
      <c r="O42" t="s">
        <v>5678</v>
      </c>
      <c r="S42" s="1"/>
      <c r="U42" s="2"/>
      <c r="V42" s="1"/>
      <c r="W42" s="2"/>
      <c r="X42" s="1"/>
    </row>
    <row r="43" spans="2:24" ht="18.75" x14ac:dyDescent="0.25">
      <c r="B43" s="1"/>
      <c r="E43" s="1"/>
      <c r="G43" s="1" t="s">
        <v>374</v>
      </c>
      <c r="K43" s="1" t="s">
        <v>261</v>
      </c>
      <c r="L43" s="1"/>
      <c r="M43" s="1"/>
      <c r="N43" t="s">
        <v>6093</v>
      </c>
      <c r="O43" t="s">
        <v>5680</v>
      </c>
      <c r="S43" s="1"/>
      <c r="U43" s="2"/>
      <c r="V43" s="1"/>
      <c r="W43" s="2"/>
      <c r="X43" s="1"/>
    </row>
    <row r="44" spans="2:24" ht="18.75" x14ac:dyDescent="0.25">
      <c r="B44" s="1"/>
      <c r="E44" s="1"/>
      <c r="G44" s="1" t="s">
        <v>206</v>
      </c>
      <c r="K44" s="1" t="s">
        <v>312</v>
      </c>
      <c r="L44" s="1"/>
      <c r="M44" s="1"/>
      <c r="N44" t="s">
        <v>6093</v>
      </c>
      <c r="O44" t="s">
        <v>5697</v>
      </c>
      <c r="S44" s="1"/>
      <c r="U44" s="2"/>
      <c r="V44" s="1"/>
      <c r="W44" s="2"/>
      <c r="X44" s="1"/>
    </row>
    <row r="45" spans="2:24" ht="18.75" x14ac:dyDescent="0.25">
      <c r="B45" s="1"/>
      <c r="E45" s="1"/>
      <c r="G45" s="1" t="s">
        <v>442</v>
      </c>
      <c r="K45" s="1" t="s">
        <v>729</v>
      </c>
      <c r="L45" s="1"/>
      <c r="M45" s="1"/>
      <c r="N45" t="s">
        <v>6093</v>
      </c>
      <c r="O45" t="s">
        <v>5681</v>
      </c>
      <c r="S45" s="1"/>
      <c r="U45" s="2"/>
      <c r="V45" s="1"/>
      <c r="W45" s="2"/>
      <c r="X45" s="1"/>
    </row>
    <row r="46" spans="2:24" ht="18.75" x14ac:dyDescent="0.25">
      <c r="B46" s="1"/>
      <c r="E46" s="1"/>
      <c r="F46" s="1" t="s">
        <v>6104</v>
      </c>
      <c r="G46" s="1"/>
      <c r="K46" s="1" t="s">
        <v>1049</v>
      </c>
      <c r="L46" s="1"/>
      <c r="M46" s="1"/>
      <c r="N46" t="s">
        <v>6093</v>
      </c>
      <c r="O46" t="s">
        <v>5679</v>
      </c>
      <c r="S46" s="1"/>
      <c r="U46" s="2"/>
      <c r="V46" s="1"/>
      <c r="W46" s="2"/>
      <c r="X46" s="1"/>
    </row>
    <row r="47" spans="2:24" ht="18.75" x14ac:dyDescent="0.25">
      <c r="B47" s="1"/>
      <c r="E47" s="1"/>
      <c r="G47" s="1" t="s">
        <v>5512</v>
      </c>
      <c r="K47" s="1" t="s">
        <v>2335</v>
      </c>
      <c r="L47" s="1"/>
      <c r="M47" s="1"/>
      <c r="N47" t="s">
        <v>6093</v>
      </c>
      <c r="O47" t="s">
        <v>5694</v>
      </c>
      <c r="S47" s="1"/>
      <c r="U47" s="2"/>
      <c r="V47" s="1"/>
      <c r="W47" s="2"/>
      <c r="X47" s="1"/>
    </row>
    <row r="48" spans="2:24" ht="18.75" x14ac:dyDescent="0.25">
      <c r="B48" s="1"/>
      <c r="E48" s="1"/>
      <c r="G48" s="1" t="s">
        <v>5658</v>
      </c>
      <c r="K48" s="1" t="s">
        <v>2336</v>
      </c>
      <c r="L48" s="1"/>
      <c r="M48" s="1"/>
      <c r="N48" t="s">
        <v>6093</v>
      </c>
      <c r="O48" t="s">
        <v>5696</v>
      </c>
      <c r="S48" s="1"/>
      <c r="U48" s="2"/>
      <c r="V48" s="1"/>
      <c r="W48" s="2"/>
      <c r="X48" s="1"/>
    </row>
    <row r="49" spans="2:24" ht="18.75" x14ac:dyDescent="0.25">
      <c r="B49" s="1"/>
      <c r="E49" s="1"/>
      <c r="G49" s="1" t="s">
        <v>6105</v>
      </c>
      <c r="K49" s="1" t="s">
        <v>413</v>
      </c>
      <c r="L49" s="1"/>
      <c r="M49" s="1"/>
      <c r="N49" t="s">
        <v>6093</v>
      </c>
      <c r="O49" t="s">
        <v>5698</v>
      </c>
      <c r="S49" s="1"/>
      <c r="U49" s="2"/>
      <c r="V49" s="1"/>
      <c r="W49" s="2"/>
      <c r="X49" s="1"/>
    </row>
    <row r="50" spans="2:24" ht="18.75" x14ac:dyDescent="0.25">
      <c r="B50" s="1"/>
      <c r="E50" s="1"/>
      <c r="G50" s="1" t="s">
        <v>5497</v>
      </c>
      <c r="K50" s="1" t="s">
        <v>860</v>
      </c>
      <c r="L50" s="1"/>
      <c r="M50" s="1"/>
      <c r="N50" t="s">
        <v>6093</v>
      </c>
      <c r="O50" t="s">
        <v>5700</v>
      </c>
      <c r="S50" s="1"/>
      <c r="U50" s="2"/>
      <c r="V50" s="1"/>
      <c r="W50" s="2"/>
      <c r="X50" s="1"/>
    </row>
    <row r="51" spans="2:24" ht="18.75" x14ac:dyDescent="0.25">
      <c r="B51" s="1"/>
      <c r="E51" s="1"/>
      <c r="G51" s="1" t="s">
        <v>5541</v>
      </c>
      <c r="K51" s="1" t="s">
        <v>2339</v>
      </c>
      <c r="L51" s="1"/>
      <c r="M51" s="1"/>
      <c r="N51" t="s">
        <v>6093</v>
      </c>
      <c r="O51" t="s">
        <v>6099</v>
      </c>
      <c r="S51" s="1"/>
      <c r="U51" s="2"/>
      <c r="V51" s="1"/>
      <c r="W51" s="2"/>
      <c r="X51" s="1"/>
    </row>
    <row r="52" spans="2:24" ht="18.75" x14ac:dyDescent="0.25">
      <c r="B52" s="1"/>
      <c r="E52" s="1"/>
      <c r="G52" s="1" t="s">
        <v>5510</v>
      </c>
      <c r="K52" s="1" t="s">
        <v>2338</v>
      </c>
      <c r="L52" s="1"/>
      <c r="M52" s="1"/>
      <c r="N52" t="s">
        <v>6093</v>
      </c>
      <c r="O52" t="s">
        <v>5716</v>
      </c>
      <c r="S52" s="1"/>
      <c r="U52" s="2"/>
      <c r="V52" s="1"/>
      <c r="W52" s="2"/>
      <c r="X52" s="1"/>
    </row>
    <row r="53" spans="2:24" ht="18.75" x14ac:dyDescent="0.25">
      <c r="B53" s="1"/>
      <c r="E53" s="1"/>
      <c r="G53" s="1" t="s">
        <v>5546</v>
      </c>
      <c r="K53" s="1" t="s">
        <v>2337</v>
      </c>
      <c r="L53" s="1"/>
      <c r="M53" s="1"/>
      <c r="N53" t="s">
        <v>6093</v>
      </c>
      <c r="O53" t="s">
        <v>5717</v>
      </c>
      <c r="S53" s="1"/>
      <c r="U53" s="2"/>
      <c r="V53" s="1"/>
      <c r="W53" s="2"/>
      <c r="X53" s="1"/>
    </row>
    <row r="54" spans="2:24" ht="18.75" x14ac:dyDescent="0.25">
      <c r="B54" s="1"/>
      <c r="E54" s="1"/>
      <c r="G54" s="1" t="s">
        <v>5524</v>
      </c>
      <c r="J54" s="1" t="s">
        <v>5088</v>
      </c>
      <c r="L54" s="1"/>
      <c r="M54" s="1"/>
      <c r="N54" t="s">
        <v>6093</v>
      </c>
      <c r="O54" t="s">
        <v>5718</v>
      </c>
      <c r="S54" s="1"/>
      <c r="U54" s="2"/>
      <c r="V54" s="1"/>
      <c r="W54" s="2"/>
      <c r="X54" s="1"/>
    </row>
    <row r="55" spans="2:24" ht="18.75" x14ac:dyDescent="0.25">
      <c r="B55" s="1"/>
      <c r="E55" s="1"/>
      <c r="G55" s="1" t="s">
        <v>5564</v>
      </c>
      <c r="K55" s="1" t="s">
        <v>5082</v>
      </c>
      <c r="L55" s="1"/>
      <c r="M55" s="1"/>
      <c r="N55" t="s">
        <v>6093</v>
      </c>
      <c r="O55" t="s">
        <v>5719</v>
      </c>
      <c r="S55" s="1"/>
      <c r="U55" s="2"/>
      <c r="V55" s="1"/>
      <c r="W55" s="2"/>
      <c r="X55" s="1"/>
    </row>
    <row r="56" spans="2:24" ht="18.75" x14ac:dyDescent="0.25">
      <c r="B56" s="1"/>
      <c r="E56" s="1"/>
      <c r="G56" s="1" t="s">
        <v>5530</v>
      </c>
      <c r="K56" s="1" t="s">
        <v>5080</v>
      </c>
      <c r="L56" s="1"/>
      <c r="M56" s="1"/>
      <c r="N56" t="s">
        <v>6093</v>
      </c>
      <c r="O56" t="s">
        <v>5720</v>
      </c>
      <c r="S56" s="1"/>
      <c r="U56" s="2"/>
      <c r="V56" s="1"/>
      <c r="W56" s="2"/>
      <c r="X56" s="1"/>
    </row>
    <row r="57" spans="2:24" ht="18.75" x14ac:dyDescent="0.25">
      <c r="B57" s="1"/>
      <c r="E57" s="1"/>
      <c r="G57" s="1" t="s">
        <v>5552</v>
      </c>
      <c r="K57" s="1" t="s">
        <v>5081</v>
      </c>
      <c r="L57" s="1"/>
      <c r="M57" s="1"/>
      <c r="N57" t="s">
        <v>6093</v>
      </c>
      <c r="O57" t="s">
        <v>5721</v>
      </c>
      <c r="S57" s="1"/>
      <c r="U57" s="2"/>
      <c r="V57" s="1"/>
      <c r="W57" s="2"/>
      <c r="X57" s="1"/>
    </row>
    <row r="58" spans="2:24" ht="18.75" x14ac:dyDescent="0.25">
      <c r="B58" s="1"/>
      <c r="E58" s="1"/>
      <c r="G58" s="1" t="s">
        <v>5536</v>
      </c>
      <c r="K58" s="1" t="s">
        <v>5085</v>
      </c>
      <c r="L58" s="1"/>
      <c r="M58" s="1"/>
      <c r="N58" t="s">
        <v>6093</v>
      </c>
      <c r="O58" t="s">
        <v>5722</v>
      </c>
      <c r="S58" s="1"/>
      <c r="U58" s="2"/>
      <c r="V58" s="1"/>
      <c r="W58" s="2"/>
      <c r="X58" s="1"/>
    </row>
    <row r="59" spans="2:24" ht="18.75" x14ac:dyDescent="0.25">
      <c r="B59" s="1"/>
      <c r="E59" s="1"/>
      <c r="G59" s="1" t="s">
        <v>5559</v>
      </c>
      <c r="K59" s="1" t="s">
        <v>5084</v>
      </c>
      <c r="L59" s="1"/>
      <c r="M59" s="1"/>
      <c r="N59" t="s">
        <v>6093</v>
      </c>
      <c r="O59" t="s">
        <v>5723</v>
      </c>
      <c r="S59" s="1"/>
      <c r="U59" s="2"/>
      <c r="V59" s="1"/>
      <c r="W59" s="2"/>
      <c r="X59" s="1"/>
    </row>
    <row r="60" spans="2:24" ht="18.75" x14ac:dyDescent="0.25">
      <c r="B60" s="1"/>
      <c r="E60" s="1"/>
      <c r="G60" s="1" t="s">
        <v>5542</v>
      </c>
      <c r="K60" s="1" t="s">
        <v>5083</v>
      </c>
      <c r="L60" s="1"/>
      <c r="M60" s="1"/>
      <c r="N60" t="s">
        <v>6093</v>
      </c>
      <c r="O60" t="s">
        <v>5724</v>
      </c>
      <c r="S60" s="1"/>
      <c r="U60" s="2"/>
      <c r="V60" s="1"/>
      <c r="W60" s="2"/>
      <c r="X60" s="1"/>
    </row>
    <row r="61" spans="2:24" ht="18.75" x14ac:dyDescent="0.25">
      <c r="B61" s="1"/>
      <c r="E61" s="1"/>
      <c r="G61" s="1" t="s">
        <v>5501</v>
      </c>
      <c r="K61" s="1" t="s">
        <v>3775</v>
      </c>
      <c r="L61" s="1"/>
      <c r="M61" s="1"/>
      <c r="N61" t="s">
        <v>6093</v>
      </c>
      <c r="O61" t="s">
        <v>5725</v>
      </c>
      <c r="S61" s="1"/>
      <c r="U61" s="2"/>
      <c r="V61" s="1"/>
      <c r="W61" s="2"/>
      <c r="X61" s="1"/>
    </row>
    <row r="62" spans="2:24" ht="18.75" x14ac:dyDescent="0.25">
      <c r="B62" s="1"/>
      <c r="E62" s="1"/>
      <c r="G62" s="1" t="s">
        <v>5569</v>
      </c>
      <c r="K62" s="1" t="s">
        <v>4169</v>
      </c>
      <c r="L62" s="1"/>
      <c r="M62" s="1"/>
      <c r="N62" t="s">
        <v>6093</v>
      </c>
      <c r="O62" t="s">
        <v>5726</v>
      </c>
      <c r="S62" s="1"/>
      <c r="U62" s="2"/>
      <c r="V62" s="1"/>
      <c r="W62" s="2"/>
      <c r="X62" s="1"/>
    </row>
    <row r="63" spans="2:24" ht="18.75" x14ac:dyDescent="0.25">
      <c r="B63" s="1"/>
      <c r="E63" s="1"/>
      <c r="F63" s="1" t="s">
        <v>6102</v>
      </c>
      <c r="G63" s="1"/>
      <c r="K63" s="1" t="s">
        <v>4971</v>
      </c>
      <c r="L63" s="1"/>
      <c r="M63" s="1"/>
      <c r="N63" t="s">
        <v>6093</v>
      </c>
      <c r="O63" t="s">
        <v>5727</v>
      </c>
      <c r="S63" s="1"/>
      <c r="U63" s="2"/>
      <c r="V63" s="1"/>
      <c r="W63" s="2"/>
      <c r="X63" s="1"/>
    </row>
    <row r="64" spans="2:24" ht="18.75" x14ac:dyDescent="0.25">
      <c r="B64" s="1"/>
      <c r="E64" s="1"/>
      <c r="G64" s="1" t="s">
        <v>1729</v>
      </c>
      <c r="K64" s="1" t="s">
        <v>5087</v>
      </c>
      <c r="L64" s="1"/>
      <c r="M64" s="1"/>
      <c r="N64" t="s">
        <v>6093</v>
      </c>
      <c r="O64" t="s">
        <v>6090</v>
      </c>
      <c r="S64" s="1"/>
      <c r="U64" s="2"/>
      <c r="V64" s="1"/>
      <c r="W64" s="2"/>
      <c r="X64" s="1"/>
    </row>
    <row r="65" spans="2:24" ht="18.75" x14ac:dyDescent="0.25">
      <c r="B65" s="1"/>
      <c r="E65" s="1"/>
      <c r="G65" s="1" t="s">
        <v>1668</v>
      </c>
      <c r="K65" s="1" t="s">
        <v>5086</v>
      </c>
      <c r="L65" s="1"/>
      <c r="M65" s="1"/>
      <c r="N65" t="s">
        <v>6104</v>
      </c>
      <c r="O65" t="s">
        <v>6106</v>
      </c>
      <c r="S65" s="1"/>
      <c r="U65" s="2"/>
      <c r="V65" s="1"/>
      <c r="W65" s="2"/>
      <c r="X65" s="1"/>
    </row>
    <row r="66" spans="2:24" ht="18.75" x14ac:dyDescent="0.25">
      <c r="B66" s="1"/>
      <c r="E66" s="1"/>
      <c r="G66" s="1" t="s">
        <v>1701</v>
      </c>
      <c r="J66" s="1" t="s">
        <v>4210</v>
      </c>
      <c r="L66" s="1"/>
      <c r="M66" s="1"/>
      <c r="N66" t="s">
        <v>6093</v>
      </c>
      <c r="O66" t="s">
        <v>6061</v>
      </c>
      <c r="S66" s="1"/>
      <c r="U66" s="2"/>
      <c r="V66" s="1"/>
      <c r="W66" s="2"/>
      <c r="X66" s="1"/>
    </row>
    <row r="67" spans="2:24" ht="18.75" x14ac:dyDescent="0.25">
      <c r="B67" s="1"/>
      <c r="E67" s="1"/>
      <c r="G67" s="1" t="s">
        <v>1783</v>
      </c>
      <c r="K67" s="1" t="s">
        <v>4200</v>
      </c>
      <c r="L67" s="1"/>
      <c r="M67" s="1"/>
      <c r="N67" t="s">
        <v>6093</v>
      </c>
      <c r="O67" t="s">
        <v>6062</v>
      </c>
      <c r="S67" s="1"/>
      <c r="U67" s="2"/>
      <c r="V67" s="1"/>
      <c r="W67" s="2"/>
      <c r="X67" s="1"/>
    </row>
    <row r="68" spans="2:24" ht="18.75" x14ac:dyDescent="0.25">
      <c r="B68" s="1"/>
      <c r="E68" s="1"/>
      <c r="G68" s="1" t="s">
        <v>1953</v>
      </c>
      <c r="K68" s="1" t="s">
        <v>4209</v>
      </c>
      <c r="L68" s="1"/>
      <c r="M68" s="1"/>
      <c r="N68" t="s">
        <v>6093</v>
      </c>
      <c r="O68" t="s">
        <v>6063</v>
      </c>
      <c r="S68" s="1"/>
      <c r="U68" s="2"/>
      <c r="V68" s="1"/>
      <c r="W68" s="2"/>
      <c r="X68" s="1"/>
    </row>
    <row r="69" spans="2:24" ht="18.75" x14ac:dyDescent="0.25">
      <c r="B69" s="1"/>
      <c r="E69" s="1"/>
      <c r="G69" s="1" t="s">
        <v>1825</v>
      </c>
      <c r="K69" s="1" t="s">
        <v>4195</v>
      </c>
      <c r="L69" s="1"/>
      <c r="M69" s="1"/>
      <c r="N69" t="s">
        <v>6093</v>
      </c>
      <c r="O69" t="s">
        <v>6064</v>
      </c>
      <c r="S69" s="1"/>
      <c r="U69" s="2"/>
      <c r="V69" s="1"/>
      <c r="W69" s="2"/>
      <c r="X69" s="1"/>
    </row>
    <row r="70" spans="2:24" ht="18.75" x14ac:dyDescent="0.25">
      <c r="B70" s="1"/>
      <c r="E70" s="1"/>
      <c r="G70" s="1" t="s">
        <v>1679</v>
      </c>
      <c r="K70" s="1" t="s">
        <v>4204</v>
      </c>
      <c r="L70" s="1"/>
      <c r="M70" s="1"/>
      <c r="N70" t="s">
        <v>6093</v>
      </c>
      <c r="O70" t="s">
        <v>6065</v>
      </c>
      <c r="S70" s="1"/>
      <c r="U70" s="2"/>
      <c r="V70" s="1"/>
      <c r="W70" s="2"/>
      <c r="X70" s="1"/>
    </row>
    <row r="71" spans="2:24" ht="18.75" x14ac:dyDescent="0.25">
      <c r="B71" s="1"/>
      <c r="E71" s="1"/>
      <c r="G71" s="1" t="s">
        <v>5663</v>
      </c>
      <c r="K71" s="1" t="s">
        <v>4197</v>
      </c>
      <c r="L71" s="1"/>
      <c r="M71" s="1"/>
      <c r="N71" t="s">
        <v>6093</v>
      </c>
      <c r="O71" t="s">
        <v>6066</v>
      </c>
      <c r="S71" s="1"/>
      <c r="U71" s="2"/>
      <c r="V71" s="1"/>
      <c r="W71" s="2"/>
      <c r="X71" s="1"/>
    </row>
    <row r="72" spans="2:24" ht="18.75" x14ac:dyDescent="0.25">
      <c r="B72" s="1"/>
      <c r="E72" s="1"/>
      <c r="G72" s="1" t="s">
        <v>1755</v>
      </c>
      <c r="K72" s="1" t="s">
        <v>4199</v>
      </c>
      <c r="L72" s="1"/>
      <c r="M72" s="1"/>
      <c r="N72" t="s">
        <v>6093</v>
      </c>
      <c r="O72" t="s">
        <v>6067</v>
      </c>
      <c r="S72" s="1"/>
      <c r="U72" s="2"/>
      <c r="V72" s="1"/>
      <c r="W72" s="2"/>
      <c r="X72" s="1"/>
    </row>
    <row r="73" spans="2:24" ht="18.75" x14ac:dyDescent="0.25">
      <c r="B73" s="1"/>
      <c r="E73" s="1"/>
      <c r="G73" s="1" t="s">
        <v>1816</v>
      </c>
      <c r="K73" s="1" t="s">
        <v>4198</v>
      </c>
      <c r="L73" s="1"/>
      <c r="M73" s="1"/>
      <c r="N73" t="s">
        <v>6093</v>
      </c>
      <c r="O73" t="s">
        <v>6068</v>
      </c>
      <c r="S73" s="1"/>
      <c r="U73" s="2"/>
      <c r="V73" s="1"/>
      <c r="W73" s="2"/>
      <c r="X73" s="1"/>
    </row>
    <row r="74" spans="2:24" ht="18.75" x14ac:dyDescent="0.25">
      <c r="B74" s="1"/>
      <c r="E74" s="1"/>
      <c r="G74" s="1" t="s">
        <v>1882</v>
      </c>
      <c r="K74" s="1" t="s">
        <v>4194</v>
      </c>
      <c r="L74" s="1"/>
      <c r="M74" s="1"/>
      <c r="N74" t="s">
        <v>6093</v>
      </c>
      <c r="O74" t="s">
        <v>6069</v>
      </c>
      <c r="S74" s="1"/>
      <c r="U74" s="2"/>
      <c r="V74" s="1"/>
      <c r="W74" s="2"/>
      <c r="X74" s="1"/>
    </row>
    <row r="75" spans="2:24" ht="18.75" x14ac:dyDescent="0.25">
      <c r="B75" s="1"/>
      <c r="E75" s="1"/>
      <c r="G75" s="1" t="s">
        <v>1792</v>
      </c>
      <c r="K75" s="1" t="s">
        <v>4206</v>
      </c>
      <c r="L75" s="1"/>
      <c r="M75" s="1"/>
      <c r="N75" t="s">
        <v>6093</v>
      </c>
      <c r="O75" t="s">
        <v>6070</v>
      </c>
      <c r="S75" s="1"/>
      <c r="U75" s="2"/>
      <c r="V75" s="1"/>
      <c r="W75" s="2"/>
      <c r="X75" s="1"/>
    </row>
    <row r="76" spans="2:24" ht="18.75" x14ac:dyDescent="0.25">
      <c r="B76" s="1"/>
      <c r="E76" s="1"/>
      <c r="G76" s="1" t="s">
        <v>1523</v>
      </c>
      <c r="K76" s="1" t="s">
        <v>4205</v>
      </c>
      <c r="L76" s="1"/>
      <c r="M76" s="1"/>
      <c r="N76" t="s">
        <v>6093</v>
      </c>
      <c r="O76" t="s">
        <v>6071</v>
      </c>
      <c r="S76" s="1"/>
      <c r="U76" s="2"/>
      <c r="V76" s="1"/>
      <c r="W76" s="2"/>
      <c r="X76" s="1"/>
    </row>
    <row r="77" spans="2:24" ht="18.75" x14ac:dyDescent="0.25">
      <c r="B77" s="1"/>
      <c r="E77" s="1"/>
      <c r="G77" s="1" t="s">
        <v>2025</v>
      </c>
      <c r="K77" s="1" t="s">
        <v>4208</v>
      </c>
      <c r="L77" s="1"/>
      <c r="M77" s="1"/>
      <c r="N77" t="s">
        <v>6093</v>
      </c>
      <c r="O77" t="s">
        <v>6072</v>
      </c>
      <c r="S77" s="1"/>
      <c r="U77" s="2"/>
      <c r="V77" s="1"/>
      <c r="W77" s="2"/>
      <c r="X77" s="1"/>
    </row>
    <row r="78" spans="2:24" ht="18.75" x14ac:dyDescent="0.25">
      <c r="B78" s="1"/>
      <c r="E78" s="1"/>
      <c r="G78" s="1" t="s">
        <v>1776</v>
      </c>
      <c r="K78" s="1" t="s">
        <v>3580</v>
      </c>
      <c r="L78" s="1"/>
      <c r="M78" s="1"/>
      <c r="N78" t="s">
        <v>6093</v>
      </c>
      <c r="O78" t="s">
        <v>6073</v>
      </c>
      <c r="S78" s="1"/>
      <c r="U78" s="2"/>
      <c r="V78" s="1"/>
      <c r="W78" s="2"/>
      <c r="X78" s="1"/>
    </row>
    <row r="79" spans="2:24" ht="18.75" x14ac:dyDescent="0.25">
      <c r="B79" s="1"/>
      <c r="E79" s="1"/>
      <c r="G79" s="1" t="s">
        <v>2012</v>
      </c>
      <c r="K79" s="1" t="s">
        <v>4203</v>
      </c>
      <c r="L79" s="1"/>
      <c r="M79" s="1"/>
      <c r="N79" t="s">
        <v>6093</v>
      </c>
      <c r="O79" t="s">
        <v>6074</v>
      </c>
      <c r="S79" s="1"/>
      <c r="U79" s="2"/>
      <c r="V79" s="1"/>
      <c r="W79" s="2"/>
      <c r="X79" s="1"/>
    </row>
    <row r="80" spans="2:24" ht="18.75" x14ac:dyDescent="0.25">
      <c r="B80" s="1"/>
      <c r="E80" s="1"/>
      <c r="G80" s="1" t="s">
        <v>1711</v>
      </c>
      <c r="K80" s="1" t="s">
        <v>4207</v>
      </c>
      <c r="L80" s="1"/>
      <c r="M80" s="1"/>
      <c r="N80" t="s">
        <v>6093</v>
      </c>
      <c r="O80" t="s">
        <v>6075</v>
      </c>
      <c r="S80" s="1"/>
      <c r="U80" s="2"/>
      <c r="V80" s="1"/>
      <c r="W80" s="2"/>
      <c r="X80" s="1"/>
    </row>
    <row r="81" spans="2:24" ht="18.75" x14ac:dyDescent="0.25">
      <c r="B81" s="1"/>
      <c r="E81" s="1"/>
      <c r="G81" s="1" t="s">
        <v>1560</v>
      </c>
      <c r="K81" s="1" t="s">
        <v>4201</v>
      </c>
      <c r="L81" s="1"/>
      <c r="M81" s="1"/>
      <c r="N81" t="s">
        <v>6093</v>
      </c>
      <c r="O81" t="s">
        <v>6076</v>
      </c>
      <c r="S81" s="1"/>
      <c r="U81" s="2"/>
      <c r="V81" s="1"/>
      <c r="W81" s="2"/>
      <c r="X81" s="1"/>
    </row>
    <row r="82" spans="2:24" ht="18.75" x14ac:dyDescent="0.25">
      <c r="B82" s="1"/>
      <c r="E82" s="1"/>
      <c r="G82" s="1" t="s">
        <v>1690</v>
      </c>
      <c r="K82" s="1" t="s">
        <v>4202</v>
      </c>
      <c r="L82" s="1"/>
      <c r="M82" s="1"/>
      <c r="N82" t="s">
        <v>6102</v>
      </c>
      <c r="O82" t="s">
        <v>5703</v>
      </c>
      <c r="S82" s="1"/>
      <c r="U82" s="2"/>
      <c r="V82" s="1"/>
      <c r="W82" s="2"/>
      <c r="X82" s="1"/>
    </row>
    <row r="83" spans="2:24" ht="18.75" x14ac:dyDescent="0.25">
      <c r="B83" s="1"/>
      <c r="E83" s="1"/>
      <c r="G83" s="1" t="s">
        <v>5662</v>
      </c>
      <c r="K83" s="1" t="s">
        <v>4196</v>
      </c>
      <c r="L83" s="1"/>
      <c r="M83" s="1"/>
      <c r="N83" t="s">
        <v>6093</v>
      </c>
      <c r="O83" t="s">
        <v>6103</v>
      </c>
      <c r="S83" s="1"/>
      <c r="U83" s="2"/>
      <c r="V83" s="1"/>
      <c r="W83" s="2"/>
      <c r="X83" s="1"/>
    </row>
    <row r="84" spans="2:24" ht="18.75" x14ac:dyDescent="0.25">
      <c r="B84" s="1"/>
      <c r="E84" s="1"/>
      <c r="G84" s="1" t="s">
        <v>1657</v>
      </c>
      <c r="J84" s="1" t="s">
        <v>4023</v>
      </c>
      <c r="L84" s="1"/>
      <c r="M84" s="1"/>
      <c r="N84" t="s">
        <v>6093</v>
      </c>
      <c r="O84" t="s">
        <v>5757</v>
      </c>
      <c r="S84" s="1"/>
      <c r="U84" s="2"/>
      <c r="V84" s="1"/>
      <c r="W84" s="2"/>
      <c r="X84" s="1"/>
    </row>
    <row r="85" spans="2:24" ht="18.75" x14ac:dyDescent="0.25">
      <c r="B85" s="1"/>
      <c r="E85" s="1"/>
      <c r="G85" s="1" t="s">
        <v>1287</v>
      </c>
      <c r="K85" s="1" t="s">
        <v>4019</v>
      </c>
      <c r="L85" s="1"/>
      <c r="M85" s="1"/>
      <c r="N85" t="s">
        <v>6093</v>
      </c>
      <c r="O85" t="s">
        <v>5758</v>
      </c>
      <c r="S85" s="1"/>
      <c r="U85" s="2"/>
      <c r="V85" s="1"/>
      <c r="W85" s="2"/>
      <c r="X85" s="1"/>
    </row>
    <row r="86" spans="2:24" ht="18.75" x14ac:dyDescent="0.25">
      <c r="B86" s="1"/>
      <c r="E86" s="1"/>
      <c r="G86" s="1" t="s">
        <v>1806</v>
      </c>
      <c r="K86" s="1" t="s">
        <v>1889</v>
      </c>
      <c r="L86" s="1"/>
      <c r="M86" s="1"/>
      <c r="N86" t="s">
        <v>6093</v>
      </c>
      <c r="O86" t="s">
        <v>5759</v>
      </c>
      <c r="S86" s="1"/>
      <c r="U86" s="2"/>
      <c r="V86" s="1"/>
      <c r="W86" s="2"/>
      <c r="X86" s="1"/>
    </row>
    <row r="87" spans="2:24" ht="18.75" x14ac:dyDescent="0.25">
      <c r="B87" s="1"/>
      <c r="E87" s="1"/>
      <c r="G87" s="1" t="s">
        <v>1644</v>
      </c>
      <c r="K87" s="1" t="s">
        <v>1802</v>
      </c>
      <c r="L87" s="1"/>
      <c r="M87" s="1"/>
      <c r="N87" t="s">
        <v>6093</v>
      </c>
      <c r="O87" t="s">
        <v>5760</v>
      </c>
      <c r="S87" s="1"/>
      <c r="U87" s="2"/>
      <c r="V87" s="1"/>
      <c r="W87" s="2"/>
      <c r="X87" s="1"/>
    </row>
    <row r="88" spans="2:24" ht="18.75" x14ac:dyDescent="0.25">
      <c r="B88" s="1"/>
      <c r="E88" s="1"/>
      <c r="G88" s="1" t="s">
        <v>1627</v>
      </c>
      <c r="K88" s="1" t="s">
        <v>4014</v>
      </c>
      <c r="L88" s="1"/>
      <c r="M88" s="1"/>
      <c r="N88" t="s">
        <v>6093</v>
      </c>
      <c r="O88" t="s">
        <v>5761</v>
      </c>
      <c r="S88" s="1"/>
      <c r="U88" s="2"/>
      <c r="V88" s="1"/>
      <c r="W88" s="2"/>
      <c r="X88" s="1"/>
    </row>
    <row r="89" spans="2:24" ht="18.75" x14ac:dyDescent="0.25">
      <c r="B89" s="1"/>
      <c r="E89" s="1"/>
      <c r="G89" s="1" t="s">
        <v>1745</v>
      </c>
      <c r="K89" s="1" t="s">
        <v>1281</v>
      </c>
      <c r="L89" s="1"/>
      <c r="M89" s="1"/>
      <c r="N89" t="s">
        <v>6093</v>
      </c>
      <c r="O89" t="s">
        <v>5762</v>
      </c>
      <c r="S89" s="1"/>
      <c r="U89" s="2"/>
      <c r="V89" s="1"/>
      <c r="W89" s="2"/>
      <c r="X89" s="1"/>
    </row>
    <row r="90" spans="2:24" ht="18.75" x14ac:dyDescent="0.25">
      <c r="B90" s="1"/>
      <c r="E90" s="1"/>
      <c r="G90" s="1" t="s">
        <v>1544</v>
      </c>
      <c r="K90" s="1" t="s">
        <v>4021</v>
      </c>
      <c r="L90" s="1"/>
      <c r="M90" s="1"/>
      <c r="N90" t="s">
        <v>6093</v>
      </c>
      <c r="O90" t="s">
        <v>5763</v>
      </c>
      <c r="S90" s="1"/>
      <c r="U90" s="2"/>
      <c r="V90" s="1"/>
      <c r="W90" s="2"/>
      <c r="X90" s="1"/>
    </row>
    <row r="91" spans="2:24" ht="18.75" x14ac:dyDescent="0.25">
      <c r="B91" s="1"/>
      <c r="E91" s="1"/>
      <c r="G91" s="1" t="s">
        <v>1590</v>
      </c>
      <c r="K91" s="1" t="s">
        <v>1336</v>
      </c>
      <c r="L91" s="1"/>
      <c r="M91" s="1"/>
      <c r="N91" t="s">
        <v>6093</v>
      </c>
      <c r="O91" t="s">
        <v>5764</v>
      </c>
      <c r="S91" s="1"/>
      <c r="U91" s="2"/>
      <c r="V91" s="1"/>
      <c r="W91" s="2"/>
      <c r="X91" s="1"/>
    </row>
    <row r="92" spans="2:24" ht="18.75" x14ac:dyDescent="0.25">
      <c r="B92" s="1"/>
      <c r="E92" s="1"/>
      <c r="G92" s="1" t="s">
        <v>1572</v>
      </c>
      <c r="K92" s="1" t="s">
        <v>1687</v>
      </c>
      <c r="L92" s="1"/>
      <c r="M92" s="1"/>
      <c r="N92" t="s">
        <v>6093</v>
      </c>
      <c r="O92" t="s">
        <v>5765</v>
      </c>
      <c r="S92" s="1"/>
      <c r="U92" s="2"/>
      <c r="V92" s="1"/>
      <c r="W92" s="2"/>
      <c r="X92" s="1"/>
    </row>
    <row r="93" spans="2:24" ht="18.75" x14ac:dyDescent="0.25">
      <c r="B93" s="1"/>
      <c r="E93" s="1"/>
      <c r="G93" s="1" t="s">
        <v>1764</v>
      </c>
      <c r="K93" s="1" t="s">
        <v>1202</v>
      </c>
      <c r="L93" s="1"/>
      <c r="M93" s="1"/>
      <c r="N93" t="s">
        <v>6093</v>
      </c>
      <c r="O93" t="s">
        <v>5766</v>
      </c>
      <c r="S93" s="1"/>
      <c r="U93" s="2"/>
      <c r="V93" s="1"/>
      <c r="W93" s="2"/>
      <c r="X93" s="1"/>
    </row>
    <row r="94" spans="2:24" ht="18.75" x14ac:dyDescent="0.25">
      <c r="B94" s="1"/>
      <c r="E94" s="1"/>
      <c r="G94" s="1" t="s">
        <v>1421</v>
      </c>
      <c r="K94" s="1" t="s">
        <v>302</v>
      </c>
      <c r="L94" s="1"/>
      <c r="M94" s="1"/>
      <c r="N94" t="s">
        <v>6093</v>
      </c>
      <c r="O94" t="s">
        <v>5767</v>
      </c>
      <c r="S94" s="1"/>
      <c r="U94" s="2"/>
      <c r="V94" s="1"/>
      <c r="W94" s="2"/>
      <c r="X94" s="1"/>
    </row>
    <row r="95" spans="2:24" ht="18.75" x14ac:dyDescent="0.25">
      <c r="B95" s="1"/>
      <c r="E95" s="1"/>
      <c r="G95" s="1" t="s">
        <v>1799</v>
      </c>
      <c r="K95" s="1" t="s">
        <v>254</v>
      </c>
      <c r="L95" s="1"/>
      <c r="M95" s="1"/>
      <c r="N95" t="s">
        <v>6093</v>
      </c>
      <c r="O95" t="s">
        <v>5768</v>
      </c>
      <c r="S95" s="1"/>
      <c r="U95" s="2"/>
      <c r="V95" s="1"/>
      <c r="W95" s="2"/>
      <c r="X95" s="1"/>
    </row>
    <row r="96" spans="2:24" ht="18.75" x14ac:dyDescent="0.25">
      <c r="B96" s="1"/>
      <c r="E96" s="1"/>
      <c r="G96" s="1" t="s">
        <v>1615</v>
      </c>
      <c r="K96" s="1" t="s">
        <v>1107</v>
      </c>
      <c r="L96" s="1"/>
      <c r="M96" s="1"/>
      <c r="N96" t="s">
        <v>6093</v>
      </c>
      <c r="O96" t="s">
        <v>5769</v>
      </c>
      <c r="S96" s="1"/>
      <c r="U96" s="2"/>
      <c r="V96" s="1"/>
      <c r="W96" s="2"/>
      <c r="X96" s="1"/>
    </row>
    <row r="97" spans="2:24" ht="18.75" x14ac:dyDescent="0.25">
      <c r="B97" s="1"/>
      <c r="E97" s="1"/>
      <c r="G97" s="1" t="s">
        <v>1860</v>
      </c>
      <c r="K97" s="1" t="s">
        <v>4012</v>
      </c>
      <c r="L97" s="1"/>
      <c r="M97" s="1"/>
      <c r="N97" t="s">
        <v>6093</v>
      </c>
      <c r="O97" t="s">
        <v>5770</v>
      </c>
      <c r="S97" s="1"/>
      <c r="U97" s="2"/>
      <c r="V97" s="1"/>
      <c r="W97" s="2"/>
      <c r="X97" s="1"/>
    </row>
    <row r="98" spans="2:24" ht="18.75" x14ac:dyDescent="0.25">
      <c r="B98" s="1"/>
      <c r="E98" s="1"/>
      <c r="G98" s="1" t="s">
        <v>1840</v>
      </c>
      <c r="K98" s="1" t="s">
        <v>3038</v>
      </c>
      <c r="L98" s="1"/>
      <c r="M98" s="1"/>
      <c r="N98" t="s">
        <v>6093</v>
      </c>
      <c r="O98" t="s">
        <v>5771</v>
      </c>
      <c r="S98" s="1"/>
      <c r="U98" s="2"/>
      <c r="V98" s="1"/>
      <c r="W98" s="2"/>
      <c r="X98" s="1"/>
    </row>
    <row r="99" spans="2:24" ht="18.75" x14ac:dyDescent="0.25">
      <c r="B99" s="1"/>
      <c r="E99" s="1"/>
      <c r="G99" s="1" t="s">
        <v>1853</v>
      </c>
      <c r="K99" s="1" t="s">
        <v>4013</v>
      </c>
      <c r="L99" s="1"/>
      <c r="M99" s="1"/>
      <c r="N99" t="s">
        <v>6093</v>
      </c>
      <c r="O99" t="s">
        <v>5772</v>
      </c>
      <c r="S99" s="1"/>
      <c r="U99" s="2"/>
      <c r="V99" s="1"/>
      <c r="W99" s="2"/>
      <c r="X99" s="1"/>
    </row>
    <row r="100" spans="2:24" ht="18.75" x14ac:dyDescent="0.25">
      <c r="B100" s="1"/>
      <c r="E100" s="1"/>
      <c r="G100" s="1" t="s">
        <v>1500</v>
      </c>
      <c r="K100" s="1" t="s">
        <v>4020</v>
      </c>
      <c r="L100" s="1"/>
      <c r="M100" s="1"/>
      <c r="N100" t="s">
        <v>6093</v>
      </c>
      <c r="O100" t="s">
        <v>5773</v>
      </c>
      <c r="S100" s="1"/>
      <c r="U100" s="2"/>
      <c r="V100" s="1"/>
      <c r="W100" s="2"/>
      <c r="X100" s="1"/>
    </row>
    <row r="101" spans="2:24" ht="18.75" x14ac:dyDescent="0.25">
      <c r="B101" s="1"/>
      <c r="E101" s="1"/>
      <c r="F101" s="1" t="s">
        <v>3678</v>
      </c>
      <c r="G101" s="1"/>
      <c r="K101" s="1" t="s">
        <v>827</v>
      </c>
      <c r="L101" s="1"/>
      <c r="M101" s="1"/>
      <c r="N101" t="s">
        <v>6093</v>
      </c>
      <c r="O101" t="s">
        <v>5774</v>
      </c>
      <c r="S101" s="1"/>
      <c r="U101" s="2"/>
      <c r="V101" s="1"/>
      <c r="W101" s="2"/>
      <c r="X101" s="1"/>
    </row>
    <row r="102" spans="2:24" ht="18.75" x14ac:dyDescent="0.25">
      <c r="B102" s="1"/>
      <c r="E102" s="1"/>
      <c r="G102" s="1" t="s">
        <v>3659</v>
      </c>
      <c r="K102" s="1" t="s">
        <v>4016</v>
      </c>
      <c r="L102" s="1"/>
      <c r="M102" s="1"/>
      <c r="N102" t="s">
        <v>6093</v>
      </c>
      <c r="O102" t="s">
        <v>5775</v>
      </c>
      <c r="S102" s="1"/>
      <c r="U102" s="2"/>
      <c r="V102" s="1"/>
      <c r="W102" s="2"/>
      <c r="X102" s="1"/>
    </row>
    <row r="103" spans="2:24" ht="18.75" x14ac:dyDescent="0.25">
      <c r="B103" s="1"/>
      <c r="E103" s="1"/>
      <c r="G103" s="1" t="s">
        <v>3669</v>
      </c>
      <c r="K103" s="1" t="s">
        <v>1297</v>
      </c>
      <c r="L103" s="1"/>
      <c r="M103" s="1"/>
      <c r="N103" t="s">
        <v>6093</v>
      </c>
      <c r="O103" t="s">
        <v>5776</v>
      </c>
      <c r="S103" s="1"/>
      <c r="U103" s="2"/>
      <c r="V103" s="1"/>
      <c r="W103" s="2"/>
      <c r="X103" s="1"/>
    </row>
    <row r="104" spans="2:24" ht="18.75" x14ac:dyDescent="0.25">
      <c r="B104" s="1"/>
      <c r="E104" s="1"/>
      <c r="G104" s="1" t="s">
        <v>3642</v>
      </c>
      <c r="K104" s="1" t="s">
        <v>4022</v>
      </c>
      <c r="L104" s="1"/>
      <c r="M104" s="1"/>
      <c r="N104" t="s">
        <v>6093</v>
      </c>
      <c r="O104" t="s">
        <v>5777</v>
      </c>
      <c r="S104" s="1"/>
      <c r="U104" s="2"/>
      <c r="V104" s="1"/>
      <c r="W104" s="2"/>
      <c r="X104" s="1"/>
    </row>
    <row r="105" spans="2:24" ht="18.75" x14ac:dyDescent="0.25">
      <c r="B105" s="1"/>
      <c r="E105" s="1"/>
      <c r="G105" s="1" t="s">
        <v>3629</v>
      </c>
      <c r="K105" s="1" t="s">
        <v>4017</v>
      </c>
      <c r="L105" s="1"/>
      <c r="M105" s="1"/>
      <c r="N105" t="s">
        <v>6093</v>
      </c>
      <c r="O105" t="s">
        <v>5778</v>
      </c>
      <c r="S105" s="1"/>
      <c r="U105" s="2"/>
      <c r="V105" s="1"/>
      <c r="W105" s="2"/>
      <c r="X105" s="1"/>
    </row>
    <row r="106" spans="2:24" ht="18.75" x14ac:dyDescent="0.25">
      <c r="B106" s="1"/>
      <c r="E106" s="1"/>
      <c r="G106" s="1" t="s">
        <v>3589</v>
      </c>
      <c r="K106" s="1" t="s">
        <v>4018</v>
      </c>
      <c r="L106" s="1"/>
      <c r="M106" s="1"/>
      <c r="N106" t="s">
        <v>6093</v>
      </c>
      <c r="O106" t="s">
        <v>5779</v>
      </c>
      <c r="S106" s="1"/>
      <c r="U106" s="2"/>
      <c r="V106" s="1"/>
      <c r="W106" s="2"/>
      <c r="X106" s="1"/>
    </row>
    <row r="107" spans="2:24" ht="18.75" x14ac:dyDescent="0.25">
      <c r="B107" s="1"/>
      <c r="E107" s="1"/>
      <c r="G107" s="1" t="s">
        <v>3519</v>
      </c>
      <c r="K107" s="1" t="s">
        <v>477</v>
      </c>
      <c r="L107" s="1"/>
      <c r="M107" s="1"/>
      <c r="N107" t="s">
        <v>6093</v>
      </c>
      <c r="O107" t="s">
        <v>5780</v>
      </c>
      <c r="S107" s="1"/>
      <c r="U107" s="2"/>
      <c r="V107" s="1"/>
      <c r="W107" s="2"/>
      <c r="X107" s="1"/>
    </row>
    <row r="108" spans="2:24" ht="18.75" x14ac:dyDescent="0.25">
      <c r="B108" s="1"/>
      <c r="E108" s="1"/>
      <c r="G108" s="1" t="s">
        <v>3677</v>
      </c>
      <c r="K108" s="1" t="s">
        <v>4015</v>
      </c>
      <c r="L108" s="1"/>
      <c r="M108" s="1"/>
      <c r="N108" t="s">
        <v>6093</v>
      </c>
      <c r="O108" t="s">
        <v>5781</v>
      </c>
      <c r="S108" s="1"/>
      <c r="U108" s="2"/>
      <c r="V108" s="1"/>
      <c r="W108" s="2"/>
      <c r="X108" s="1"/>
    </row>
    <row r="109" spans="2:24" ht="18.75" x14ac:dyDescent="0.25">
      <c r="B109" s="1"/>
      <c r="E109" s="1"/>
      <c r="G109" s="1" t="s">
        <v>3605</v>
      </c>
      <c r="K109" s="1" t="s">
        <v>945</v>
      </c>
      <c r="L109" s="1"/>
      <c r="M109" s="1"/>
      <c r="N109" t="s">
        <v>6093</v>
      </c>
      <c r="O109" t="s">
        <v>5782</v>
      </c>
      <c r="S109" s="1"/>
      <c r="U109" s="2"/>
      <c r="V109" s="1"/>
      <c r="W109" s="2"/>
      <c r="X109" s="1"/>
    </row>
    <row r="110" spans="2:24" ht="18.75" x14ac:dyDescent="0.25">
      <c r="B110" s="1"/>
      <c r="E110" s="1"/>
      <c r="G110" s="1" t="s">
        <v>3556</v>
      </c>
      <c r="K110" s="1" t="s">
        <v>3040</v>
      </c>
      <c r="L110" s="1"/>
      <c r="M110" s="1"/>
      <c r="N110" t="s">
        <v>6093</v>
      </c>
      <c r="O110" t="s">
        <v>5783</v>
      </c>
      <c r="S110" s="1"/>
      <c r="U110" s="2"/>
      <c r="V110" s="1"/>
      <c r="W110" s="2"/>
      <c r="X110" s="1"/>
    </row>
    <row r="111" spans="2:24" ht="18.75" x14ac:dyDescent="0.25">
      <c r="B111" s="1"/>
      <c r="E111" s="1"/>
      <c r="G111" s="1" t="s">
        <v>3575</v>
      </c>
      <c r="K111" s="1" t="s">
        <v>927</v>
      </c>
      <c r="L111" s="1"/>
      <c r="M111" s="1"/>
      <c r="N111" t="s">
        <v>6093</v>
      </c>
      <c r="O111" t="s">
        <v>5784</v>
      </c>
      <c r="S111" s="1"/>
      <c r="U111" s="2"/>
      <c r="V111" s="1"/>
      <c r="W111" s="2"/>
      <c r="X111" s="1"/>
    </row>
    <row r="112" spans="2:24" ht="18.75" x14ac:dyDescent="0.25">
      <c r="B112" s="1"/>
      <c r="E112" s="1"/>
      <c r="G112" s="1" t="s">
        <v>3531</v>
      </c>
      <c r="J112" s="1" t="s">
        <v>4586</v>
      </c>
      <c r="L112" s="1"/>
      <c r="M112" s="1"/>
      <c r="N112" t="s">
        <v>6093</v>
      </c>
      <c r="O112" t="s">
        <v>5785</v>
      </c>
      <c r="S112" s="1"/>
      <c r="U112" s="2"/>
      <c r="V112" s="1"/>
      <c r="W112" s="2"/>
      <c r="X112" s="1"/>
    </row>
    <row r="113" spans="2:24" ht="18.75" x14ac:dyDescent="0.25">
      <c r="B113" s="1"/>
      <c r="E113" s="1"/>
      <c r="G113" s="1" t="s">
        <v>3547</v>
      </c>
      <c r="K113" s="1" t="s">
        <v>3877</v>
      </c>
      <c r="L113" s="1"/>
      <c r="M113" s="1"/>
      <c r="N113" t="s">
        <v>6093</v>
      </c>
      <c r="O113" t="s">
        <v>5786</v>
      </c>
      <c r="S113" s="1"/>
      <c r="U113" s="2"/>
      <c r="V113" s="1"/>
      <c r="W113" s="2"/>
      <c r="X113" s="1"/>
    </row>
    <row r="114" spans="2:24" ht="18.75" x14ac:dyDescent="0.25">
      <c r="B114" s="1"/>
      <c r="E114" s="1"/>
      <c r="F114" s="1" t="s">
        <v>5484</v>
      </c>
      <c r="G114" s="1"/>
      <c r="K114" s="1" t="s">
        <v>3882</v>
      </c>
      <c r="L114" s="1"/>
      <c r="M114" s="1"/>
      <c r="N114" t="s">
        <v>6093</v>
      </c>
      <c r="O114" t="s">
        <v>5787</v>
      </c>
      <c r="S114" s="1"/>
      <c r="U114" s="2"/>
      <c r="V114" s="1"/>
      <c r="W114" s="2"/>
      <c r="X114" s="1"/>
    </row>
    <row r="115" spans="2:24" ht="18.75" x14ac:dyDescent="0.25">
      <c r="B115" s="1"/>
      <c r="E115" s="1"/>
      <c r="G115" s="1" t="s">
        <v>5406</v>
      </c>
      <c r="K115" s="1" t="s">
        <v>4294</v>
      </c>
      <c r="L115" s="1"/>
      <c r="M115" s="1"/>
      <c r="N115" t="s">
        <v>6093</v>
      </c>
      <c r="O115" t="s">
        <v>5925</v>
      </c>
      <c r="S115" s="1"/>
      <c r="U115" s="2"/>
      <c r="V115" s="1"/>
      <c r="W115" s="2"/>
      <c r="X115" s="1"/>
    </row>
    <row r="116" spans="2:24" ht="18.75" x14ac:dyDescent="0.25">
      <c r="B116" s="1"/>
      <c r="E116" s="1"/>
      <c r="G116" s="1" t="s">
        <v>5440</v>
      </c>
      <c r="K116" s="1" t="s">
        <v>3206</v>
      </c>
      <c r="L116" s="1"/>
      <c r="M116" s="1"/>
      <c r="N116" t="s">
        <v>6093</v>
      </c>
      <c r="O116" t="s">
        <v>6096</v>
      </c>
      <c r="S116" s="1"/>
      <c r="U116" s="2"/>
      <c r="V116" s="1"/>
      <c r="W116" s="2"/>
      <c r="X116" s="1"/>
    </row>
    <row r="117" spans="2:24" ht="18.75" x14ac:dyDescent="0.25">
      <c r="B117" s="1"/>
      <c r="E117" s="1"/>
      <c r="G117" s="1" t="s">
        <v>5421</v>
      </c>
      <c r="K117" s="1" t="s">
        <v>3561</v>
      </c>
      <c r="L117" s="1"/>
      <c r="M117" s="1"/>
      <c r="N117" t="s">
        <v>6093</v>
      </c>
      <c r="O117" t="s">
        <v>5756</v>
      </c>
      <c r="S117" s="1"/>
      <c r="U117" s="2"/>
      <c r="V117" s="1"/>
      <c r="W117" s="2"/>
      <c r="X117" s="1"/>
    </row>
    <row r="118" spans="2:24" ht="18.75" x14ac:dyDescent="0.25">
      <c r="B118" s="1"/>
      <c r="E118" s="1"/>
      <c r="G118" s="1" t="s">
        <v>5471</v>
      </c>
      <c r="K118" s="1" t="s">
        <v>4585</v>
      </c>
      <c r="L118" s="1"/>
      <c r="M118" s="1"/>
      <c r="N118" t="s">
        <v>6093</v>
      </c>
      <c r="O118" t="s">
        <v>6097</v>
      </c>
      <c r="S118" s="1"/>
      <c r="U118" s="2"/>
      <c r="V118" s="1"/>
      <c r="W118" s="2"/>
      <c r="X118" s="1"/>
    </row>
    <row r="119" spans="2:24" ht="18.75" x14ac:dyDescent="0.25">
      <c r="B119" s="1"/>
      <c r="E119" s="1"/>
      <c r="G119" s="1" t="s">
        <v>5483</v>
      </c>
      <c r="K119" s="1" t="s">
        <v>4211</v>
      </c>
      <c r="L119" s="1"/>
      <c r="M119" s="1"/>
      <c r="N119" t="s">
        <v>6093</v>
      </c>
      <c r="O119" t="s">
        <v>5756</v>
      </c>
      <c r="S119" s="1"/>
      <c r="U119" s="2"/>
      <c r="V119" s="1"/>
      <c r="W119" s="2"/>
      <c r="X119" s="1"/>
    </row>
    <row r="120" spans="2:24" ht="18.75" x14ac:dyDescent="0.25">
      <c r="B120" s="1"/>
      <c r="E120" s="1"/>
      <c r="G120" s="1" t="s">
        <v>5385</v>
      </c>
      <c r="K120" s="1" t="s">
        <v>4584</v>
      </c>
      <c r="L120" s="1"/>
      <c r="M120" s="1"/>
      <c r="N120" t="s">
        <v>6093</v>
      </c>
      <c r="O120" t="s">
        <v>5788</v>
      </c>
      <c r="S120" s="1"/>
      <c r="U120" s="2"/>
      <c r="V120" s="1"/>
      <c r="W120" s="2"/>
      <c r="X120" s="1"/>
    </row>
    <row r="121" spans="2:24" ht="18.75" x14ac:dyDescent="0.25">
      <c r="B121" s="1"/>
      <c r="E121" s="1"/>
      <c r="G121" s="1" t="s">
        <v>5464</v>
      </c>
      <c r="K121" s="1" t="s">
        <v>4579</v>
      </c>
      <c r="L121" s="1"/>
      <c r="M121" s="1"/>
      <c r="N121" t="s">
        <v>6093</v>
      </c>
      <c r="O121" t="s">
        <v>5789</v>
      </c>
      <c r="S121" s="1"/>
      <c r="U121" s="2"/>
      <c r="V121" s="1"/>
      <c r="W121" s="2"/>
      <c r="X121" s="1"/>
    </row>
    <row r="122" spans="2:24" ht="18.75" x14ac:dyDescent="0.25">
      <c r="B122" s="1"/>
      <c r="E122" s="1"/>
      <c r="G122" s="1" t="s">
        <v>5412</v>
      </c>
      <c r="K122" s="1" t="s">
        <v>4580</v>
      </c>
      <c r="L122" s="1"/>
      <c r="M122" s="1"/>
      <c r="N122" t="s">
        <v>6093</v>
      </c>
      <c r="O122" t="s">
        <v>6095</v>
      </c>
      <c r="S122" s="1"/>
      <c r="U122" s="2"/>
      <c r="V122" s="1"/>
      <c r="W122" s="2"/>
      <c r="X122" s="1"/>
    </row>
    <row r="123" spans="2:24" ht="18.75" x14ac:dyDescent="0.25">
      <c r="B123" s="1"/>
      <c r="E123" s="1"/>
      <c r="G123" s="1" t="s">
        <v>5454</v>
      </c>
      <c r="K123" s="1" t="s">
        <v>4143</v>
      </c>
      <c r="L123" s="1"/>
      <c r="M123" s="1"/>
      <c r="N123" t="s">
        <v>6093</v>
      </c>
      <c r="O123" t="s">
        <v>6094</v>
      </c>
      <c r="S123" s="1"/>
      <c r="U123" s="2"/>
      <c r="V123" s="1"/>
      <c r="W123" s="2"/>
      <c r="X123" s="1"/>
    </row>
    <row r="124" spans="2:24" ht="18.75" x14ac:dyDescent="0.25">
      <c r="B124" s="1"/>
      <c r="E124" s="1"/>
      <c r="G124" s="1" t="s">
        <v>5477</v>
      </c>
      <c r="K124" s="1" t="s">
        <v>4578</v>
      </c>
      <c r="L124" s="1"/>
      <c r="M124" s="1"/>
      <c r="N124" t="s">
        <v>6093</v>
      </c>
      <c r="O124" t="s">
        <v>6092</v>
      </c>
      <c r="S124" s="1"/>
      <c r="U124" s="2"/>
      <c r="V124" s="1"/>
      <c r="W124" s="2"/>
      <c r="X124" s="1"/>
    </row>
    <row r="125" spans="2:24" ht="18.75" x14ac:dyDescent="0.25">
      <c r="B125" s="1"/>
      <c r="E125" s="1"/>
      <c r="G125" s="1" t="s">
        <v>5433</v>
      </c>
      <c r="K125" s="1" t="s">
        <v>4577</v>
      </c>
      <c r="L125" s="1"/>
      <c r="M125" s="1"/>
      <c r="N125" t="s">
        <v>3678</v>
      </c>
      <c r="O125" t="s">
        <v>5712</v>
      </c>
      <c r="S125" s="1"/>
      <c r="U125" s="2"/>
      <c r="V125" s="1"/>
      <c r="W125" s="2"/>
      <c r="X125" s="1"/>
    </row>
    <row r="126" spans="2:24" ht="18.75" x14ac:dyDescent="0.25">
      <c r="B126" s="1"/>
      <c r="E126" s="1"/>
      <c r="G126" s="1" t="s">
        <v>5395</v>
      </c>
      <c r="K126" s="1" t="s">
        <v>3580</v>
      </c>
      <c r="L126" s="1"/>
      <c r="M126" s="1"/>
      <c r="N126" t="s">
        <v>6093</v>
      </c>
      <c r="O126" t="s">
        <v>5894</v>
      </c>
      <c r="S126" s="1"/>
      <c r="U126" s="2"/>
      <c r="V126" s="1"/>
      <c r="W126" s="2"/>
      <c r="X126" s="1"/>
    </row>
    <row r="127" spans="2:24" ht="18.75" x14ac:dyDescent="0.25">
      <c r="B127" s="1"/>
      <c r="E127" s="1"/>
      <c r="G127" s="1" t="s">
        <v>5444</v>
      </c>
      <c r="K127" s="1" t="s">
        <v>4583</v>
      </c>
      <c r="L127" s="1"/>
      <c r="M127" s="1"/>
      <c r="N127" t="s">
        <v>6093</v>
      </c>
      <c r="O127" t="s">
        <v>5895</v>
      </c>
      <c r="S127" s="1"/>
      <c r="U127" s="2"/>
      <c r="V127" s="1"/>
      <c r="W127" s="2"/>
      <c r="X127" s="1"/>
    </row>
    <row r="128" spans="2:24" ht="18.75" x14ac:dyDescent="0.25">
      <c r="B128" s="1"/>
      <c r="E128" s="1"/>
      <c r="F128" s="1" t="s">
        <v>5603</v>
      </c>
      <c r="G128" s="1"/>
      <c r="K128" s="1" t="s">
        <v>4542</v>
      </c>
      <c r="L128" s="1"/>
      <c r="M128" s="1"/>
      <c r="N128" t="s">
        <v>6093</v>
      </c>
      <c r="O128" t="s">
        <v>5896</v>
      </c>
      <c r="S128" s="1"/>
      <c r="U128" s="2"/>
      <c r="V128" s="1"/>
      <c r="W128" s="2"/>
      <c r="X128" s="1"/>
    </row>
    <row r="129" spans="2:24" ht="18.75" x14ac:dyDescent="0.25">
      <c r="B129" s="1"/>
      <c r="E129" s="1"/>
      <c r="G129" s="1" t="s">
        <v>5581</v>
      </c>
      <c r="K129" s="1" t="s">
        <v>4582</v>
      </c>
      <c r="L129" s="1"/>
      <c r="M129" s="1"/>
      <c r="N129" t="s">
        <v>6093</v>
      </c>
      <c r="O129" t="s">
        <v>5897</v>
      </c>
      <c r="S129" s="1"/>
      <c r="U129" s="2"/>
      <c r="V129" s="1"/>
      <c r="W129" s="2"/>
      <c r="X129" s="1"/>
    </row>
    <row r="130" spans="2:24" ht="18.75" x14ac:dyDescent="0.25">
      <c r="B130" s="1"/>
      <c r="E130" s="1"/>
      <c r="G130" s="1" t="s">
        <v>5574</v>
      </c>
      <c r="K130" s="1" t="s">
        <v>4581</v>
      </c>
      <c r="L130" s="1"/>
      <c r="M130" s="1"/>
      <c r="N130" t="s">
        <v>6093</v>
      </c>
      <c r="O130" t="s">
        <v>5898</v>
      </c>
      <c r="S130" s="1"/>
      <c r="U130" s="2"/>
      <c r="V130" s="1"/>
      <c r="W130" s="2"/>
      <c r="X130" s="1"/>
    </row>
    <row r="131" spans="2:24" ht="18.75" x14ac:dyDescent="0.25">
      <c r="B131" s="1"/>
      <c r="E131" s="1"/>
      <c r="G131" s="1" t="s">
        <v>5587</v>
      </c>
      <c r="J131" s="1" t="s">
        <v>3059</v>
      </c>
      <c r="L131" s="1"/>
      <c r="M131" s="1"/>
      <c r="N131" t="s">
        <v>6093</v>
      </c>
      <c r="O131" t="s">
        <v>5899</v>
      </c>
      <c r="S131" s="1"/>
      <c r="U131" s="2"/>
      <c r="V131" s="1"/>
      <c r="W131" s="2"/>
      <c r="X131" s="1"/>
    </row>
    <row r="132" spans="2:24" ht="18.75" x14ac:dyDescent="0.25">
      <c r="B132" s="1"/>
      <c r="E132" s="1"/>
      <c r="G132" s="1" t="s">
        <v>5594</v>
      </c>
      <c r="K132" s="1" t="s">
        <v>3058</v>
      </c>
      <c r="L132" s="1"/>
      <c r="M132" s="1"/>
      <c r="N132" t="s">
        <v>6093</v>
      </c>
      <c r="O132" t="s">
        <v>5900</v>
      </c>
      <c r="S132" s="1"/>
      <c r="U132" s="2"/>
      <c r="V132" s="1"/>
      <c r="W132" s="2"/>
      <c r="X132" s="1"/>
    </row>
    <row r="133" spans="2:24" ht="18.75" x14ac:dyDescent="0.25">
      <c r="B133" s="1"/>
      <c r="E133" s="1"/>
      <c r="G133" s="1" t="s">
        <v>5600</v>
      </c>
      <c r="K133" s="1" t="s">
        <v>3052</v>
      </c>
      <c r="L133" s="1"/>
      <c r="M133" s="1"/>
      <c r="N133" t="s">
        <v>6093</v>
      </c>
      <c r="O133" t="s">
        <v>5901</v>
      </c>
      <c r="S133" s="1"/>
      <c r="U133" s="2"/>
      <c r="V133" s="1"/>
      <c r="W133" s="2"/>
      <c r="X133" s="1"/>
    </row>
    <row r="134" spans="2:24" ht="18.75" x14ac:dyDescent="0.25">
      <c r="B134" s="1"/>
      <c r="E134" s="1"/>
      <c r="G134" s="1" t="s">
        <v>5602</v>
      </c>
      <c r="K134" s="1" t="s">
        <v>3051</v>
      </c>
      <c r="L134" s="1"/>
      <c r="M134" s="1"/>
      <c r="N134" t="s">
        <v>6093</v>
      </c>
      <c r="O134" t="s">
        <v>5902</v>
      </c>
      <c r="S134" s="1"/>
      <c r="U134" s="2"/>
      <c r="V134" s="1"/>
      <c r="W134" s="2"/>
      <c r="X134" s="1"/>
    </row>
    <row r="135" spans="2:24" ht="18.75" x14ac:dyDescent="0.25">
      <c r="B135" s="1"/>
      <c r="E135" s="1"/>
      <c r="F135" s="1" t="s">
        <v>4457</v>
      </c>
      <c r="G135" s="1"/>
      <c r="K135" s="1" t="s">
        <v>3057</v>
      </c>
      <c r="L135" s="1"/>
      <c r="M135" s="1"/>
      <c r="N135" t="s">
        <v>6093</v>
      </c>
      <c r="O135" t="s">
        <v>5903</v>
      </c>
      <c r="S135" s="1"/>
      <c r="U135" s="2"/>
      <c r="V135" s="1"/>
      <c r="W135" s="2"/>
      <c r="X135" s="1"/>
    </row>
    <row r="136" spans="2:24" ht="18.75" x14ac:dyDescent="0.25">
      <c r="B136" s="1"/>
      <c r="E136" s="1"/>
      <c r="G136" s="1" t="s">
        <v>4394</v>
      </c>
      <c r="K136" s="1" t="s">
        <v>3056</v>
      </c>
      <c r="L136" s="1"/>
      <c r="M136" s="1"/>
      <c r="N136" t="s">
        <v>6093</v>
      </c>
      <c r="O136" t="s">
        <v>5904</v>
      </c>
      <c r="S136" s="1"/>
      <c r="U136" s="2"/>
      <c r="V136" s="1"/>
      <c r="W136" s="2"/>
      <c r="X136" s="1"/>
    </row>
    <row r="137" spans="2:24" ht="18.75" x14ac:dyDescent="0.25">
      <c r="B137" s="1"/>
      <c r="E137" s="1"/>
      <c r="G137" s="1" t="s">
        <v>4456</v>
      </c>
      <c r="K137" s="1" t="s">
        <v>3055</v>
      </c>
      <c r="L137" s="1"/>
      <c r="M137" s="1"/>
      <c r="N137" t="s">
        <v>6093</v>
      </c>
      <c r="O137" t="s">
        <v>5905</v>
      </c>
      <c r="S137" s="1"/>
      <c r="U137" s="2"/>
      <c r="V137" s="1"/>
      <c r="W137" s="2"/>
      <c r="X137" s="1"/>
    </row>
    <row r="138" spans="2:24" ht="18.75" x14ac:dyDescent="0.25">
      <c r="B138" s="1"/>
      <c r="E138" s="1"/>
      <c r="G138" s="1" t="s">
        <v>4432</v>
      </c>
      <c r="K138" s="1" t="s">
        <v>138</v>
      </c>
      <c r="L138" s="1"/>
      <c r="M138" s="1"/>
      <c r="N138" t="s">
        <v>5484</v>
      </c>
      <c r="O138" t="s">
        <v>5706</v>
      </c>
      <c r="S138" s="1"/>
      <c r="U138" s="2"/>
      <c r="V138" s="1"/>
      <c r="W138" s="2"/>
      <c r="X138" s="1"/>
    </row>
    <row r="139" spans="2:24" ht="18.75" x14ac:dyDescent="0.25">
      <c r="B139" s="1"/>
      <c r="E139" s="1"/>
      <c r="G139" s="1" t="s">
        <v>4374</v>
      </c>
      <c r="K139" s="1" t="s">
        <v>3053</v>
      </c>
      <c r="L139" s="1"/>
      <c r="M139" s="1"/>
      <c r="N139" t="s">
        <v>6093</v>
      </c>
      <c r="O139" t="s">
        <v>5715</v>
      </c>
      <c r="S139" s="1"/>
      <c r="U139" s="2"/>
      <c r="V139" s="1"/>
      <c r="W139" s="2"/>
      <c r="X139" s="1"/>
    </row>
    <row r="140" spans="2:24" ht="18.75" x14ac:dyDescent="0.25">
      <c r="B140" s="1"/>
      <c r="E140" s="1"/>
      <c r="G140" s="1" t="s">
        <v>4353</v>
      </c>
      <c r="K140" s="1" t="s">
        <v>3050</v>
      </c>
      <c r="L140" s="1"/>
      <c r="M140" s="1"/>
      <c r="N140" t="s">
        <v>6093</v>
      </c>
      <c r="O140" t="s">
        <v>6048</v>
      </c>
      <c r="S140" s="1"/>
      <c r="U140" s="2"/>
      <c r="V140" s="1"/>
      <c r="W140" s="2"/>
      <c r="X140" s="1"/>
    </row>
    <row r="141" spans="2:24" ht="18.75" x14ac:dyDescent="0.25">
      <c r="B141" s="1"/>
      <c r="E141" s="1"/>
      <c r="G141" s="1" t="s">
        <v>4444</v>
      </c>
      <c r="K141" s="1" t="s">
        <v>3054</v>
      </c>
      <c r="L141" s="1"/>
      <c r="M141" s="1"/>
      <c r="N141" t="s">
        <v>6093</v>
      </c>
      <c r="O141" t="s">
        <v>6049</v>
      </c>
      <c r="S141" s="1"/>
      <c r="U141" s="2"/>
      <c r="V141" s="1"/>
      <c r="W141" s="2"/>
      <c r="X141" s="1"/>
    </row>
    <row r="142" spans="2:24" ht="18.75" x14ac:dyDescent="0.25">
      <c r="B142" s="1"/>
      <c r="E142" s="1"/>
      <c r="G142" s="1" t="s">
        <v>4310</v>
      </c>
      <c r="J142" s="1" t="s">
        <v>3274</v>
      </c>
      <c r="L142" s="1"/>
      <c r="M142" s="1"/>
      <c r="N142" t="s">
        <v>6093</v>
      </c>
      <c r="O142" t="s">
        <v>6050</v>
      </c>
      <c r="S142" s="1"/>
      <c r="U142" s="2"/>
      <c r="V142" s="1"/>
      <c r="W142" s="2"/>
      <c r="X142" s="1"/>
    </row>
    <row r="143" spans="2:24" ht="18.75" x14ac:dyDescent="0.25">
      <c r="B143" s="1"/>
      <c r="E143" s="1"/>
      <c r="G143" s="1" t="s">
        <v>4331</v>
      </c>
      <c r="K143" s="1" t="s">
        <v>3266</v>
      </c>
      <c r="L143" s="1"/>
      <c r="M143" s="1"/>
      <c r="N143" t="s">
        <v>6093</v>
      </c>
      <c r="O143" t="s">
        <v>6051</v>
      </c>
      <c r="S143" s="1"/>
      <c r="U143" s="2"/>
      <c r="V143" s="1"/>
      <c r="W143" s="2"/>
      <c r="X143" s="1"/>
    </row>
    <row r="144" spans="2:24" ht="18.75" x14ac:dyDescent="0.25">
      <c r="B144" s="1"/>
      <c r="E144" s="1"/>
      <c r="G144" s="1" t="s">
        <v>4340</v>
      </c>
      <c r="K144" s="1" t="s">
        <v>359</v>
      </c>
      <c r="L144" s="1"/>
      <c r="M144" s="1"/>
      <c r="N144" t="s">
        <v>6093</v>
      </c>
      <c r="O144" t="s">
        <v>6052</v>
      </c>
      <c r="S144" s="1"/>
      <c r="U144" s="2"/>
      <c r="V144" s="1"/>
      <c r="W144" s="2"/>
      <c r="X144" s="1"/>
    </row>
    <row r="145" spans="2:24" ht="18.75" x14ac:dyDescent="0.25">
      <c r="B145" s="1"/>
      <c r="E145" s="1"/>
      <c r="G145" s="1" t="s">
        <v>4419</v>
      </c>
      <c r="K145" s="1" t="s">
        <v>3262</v>
      </c>
      <c r="L145" s="1"/>
      <c r="M145" s="1"/>
      <c r="N145" t="s">
        <v>6093</v>
      </c>
      <c r="O145" t="s">
        <v>6053</v>
      </c>
      <c r="S145" s="1"/>
      <c r="U145" s="2"/>
      <c r="V145" s="1"/>
      <c r="W145" s="2"/>
      <c r="X145" s="1"/>
    </row>
    <row r="146" spans="2:24" ht="18.75" x14ac:dyDescent="0.25">
      <c r="B146" s="1"/>
      <c r="E146" s="1"/>
      <c r="G146" s="1" t="s">
        <v>4406</v>
      </c>
      <c r="K146" s="1" t="s">
        <v>313</v>
      </c>
      <c r="L146" s="1"/>
      <c r="M146" s="1"/>
      <c r="N146" t="s">
        <v>6093</v>
      </c>
      <c r="O146" t="s">
        <v>6054</v>
      </c>
      <c r="S146" s="1"/>
      <c r="U146" s="2"/>
      <c r="V146" s="1"/>
      <c r="W146" s="2"/>
      <c r="X146" s="1"/>
    </row>
    <row r="147" spans="2:24" ht="18.75" x14ac:dyDescent="0.25">
      <c r="B147" s="1"/>
      <c r="E147" s="1"/>
      <c r="G147" s="1" t="s">
        <v>4384</v>
      </c>
      <c r="K147" s="1" t="s">
        <v>1597</v>
      </c>
      <c r="L147" s="1"/>
      <c r="M147" s="1"/>
      <c r="N147" t="s">
        <v>6093</v>
      </c>
      <c r="O147" t="s">
        <v>6055</v>
      </c>
      <c r="S147" s="1"/>
      <c r="U147" s="2"/>
      <c r="V147" s="1"/>
      <c r="W147" s="2"/>
      <c r="X147" s="1"/>
    </row>
    <row r="148" spans="2:24" ht="18.75" x14ac:dyDescent="0.25">
      <c r="B148" s="1"/>
      <c r="E148" s="1"/>
      <c r="G148" s="1" t="s">
        <v>4359</v>
      </c>
      <c r="K148" s="1" t="s">
        <v>1912</v>
      </c>
      <c r="L148" s="1"/>
      <c r="M148" s="1"/>
      <c r="N148" t="s">
        <v>6093</v>
      </c>
      <c r="O148" t="s">
        <v>6056</v>
      </c>
      <c r="S148" s="1"/>
      <c r="U148" s="2"/>
      <c r="V148" s="1"/>
      <c r="W148" s="2"/>
      <c r="X148" s="1"/>
    </row>
    <row r="149" spans="2:24" ht="18.75" x14ac:dyDescent="0.25">
      <c r="B149" s="1"/>
      <c r="E149" s="1"/>
      <c r="F149" s="1" t="s">
        <v>5287</v>
      </c>
      <c r="G149" s="1"/>
      <c r="K149" s="1" t="s">
        <v>1513</v>
      </c>
      <c r="L149" s="1"/>
      <c r="M149" s="1"/>
      <c r="N149" t="s">
        <v>6093</v>
      </c>
      <c r="O149" t="s">
        <v>6057</v>
      </c>
      <c r="S149" s="1"/>
      <c r="U149" s="2"/>
      <c r="V149" s="1"/>
      <c r="W149" s="2"/>
      <c r="X149" s="1"/>
    </row>
    <row r="150" spans="2:24" ht="18.75" x14ac:dyDescent="0.25">
      <c r="B150" s="1"/>
      <c r="E150" s="1"/>
      <c r="G150" s="1" t="s">
        <v>5088</v>
      </c>
      <c r="K150" s="1" t="s">
        <v>1405</v>
      </c>
      <c r="L150" s="1"/>
      <c r="M150" s="1"/>
      <c r="N150" t="s">
        <v>6093</v>
      </c>
      <c r="O150" t="s">
        <v>6058</v>
      </c>
      <c r="S150" s="1"/>
      <c r="U150" s="2"/>
      <c r="V150" s="1"/>
      <c r="W150" s="2"/>
      <c r="X150" s="1"/>
    </row>
    <row r="151" spans="2:24" ht="18.75" x14ac:dyDescent="0.25">
      <c r="B151" s="1"/>
      <c r="E151" s="1"/>
      <c r="G151" s="1" t="s">
        <v>5240</v>
      </c>
      <c r="K151" s="1" t="s">
        <v>1975</v>
      </c>
      <c r="L151" s="1"/>
      <c r="M151" s="1"/>
      <c r="N151" t="s">
        <v>6093</v>
      </c>
      <c r="O151" t="s">
        <v>6059</v>
      </c>
      <c r="S151" s="1"/>
      <c r="U151" s="2"/>
      <c r="V151" s="1"/>
      <c r="W151" s="2"/>
      <c r="X151" s="1"/>
    </row>
    <row r="152" spans="2:24" ht="18.75" x14ac:dyDescent="0.25">
      <c r="B152" s="1"/>
      <c r="E152" s="1"/>
      <c r="G152" s="1" t="s">
        <v>5145</v>
      </c>
      <c r="K152" s="1" t="s">
        <v>1272</v>
      </c>
      <c r="L152" s="1"/>
      <c r="M152" s="1"/>
      <c r="N152" t="s">
        <v>6093</v>
      </c>
      <c r="O152" t="s">
        <v>6060</v>
      </c>
      <c r="S152" s="1"/>
      <c r="U152" s="2"/>
      <c r="V152" s="1"/>
      <c r="W152" s="2"/>
      <c r="X152" s="1"/>
    </row>
    <row r="153" spans="2:24" ht="18.75" x14ac:dyDescent="0.25">
      <c r="B153" s="1"/>
      <c r="E153" s="1"/>
      <c r="G153" s="1" t="s">
        <v>5155</v>
      </c>
      <c r="K153" s="1" t="s">
        <v>599</v>
      </c>
      <c r="L153" s="1"/>
      <c r="M153" s="1"/>
      <c r="N153" t="s">
        <v>5603</v>
      </c>
      <c r="O153" t="s">
        <v>5689</v>
      </c>
      <c r="S153" s="1"/>
      <c r="U153" s="2"/>
      <c r="V153" s="1"/>
      <c r="W153" s="2"/>
      <c r="X153" s="1"/>
    </row>
    <row r="154" spans="2:24" ht="18.75" x14ac:dyDescent="0.25">
      <c r="B154" s="1"/>
      <c r="E154" s="1"/>
      <c r="G154" s="1" t="s">
        <v>5286</v>
      </c>
      <c r="K154" s="1" t="s">
        <v>714</v>
      </c>
      <c r="L154" s="1"/>
      <c r="M154" s="1"/>
      <c r="N154" t="s">
        <v>6093</v>
      </c>
      <c r="O154" t="s">
        <v>6077</v>
      </c>
      <c r="S154" s="1"/>
      <c r="U154" s="2"/>
      <c r="V154" s="1"/>
      <c r="W154" s="2"/>
      <c r="X154" s="1"/>
    </row>
    <row r="155" spans="2:24" ht="18.75" x14ac:dyDescent="0.25">
      <c r="B155" s="1"/>
      <c r="E155" s="1"/>
      <c r="G155" s="1" t="s">
        <v>5218</v>
      </c>
      <c r="K155" s="1" t="s">
        <v>3260</v>
      </c>
      <c r="L155" s="1"/>
      <c r="M155" s="1"/>
      <c r="N155" t="s">
        <v>6093</v>
      </c>
      <c r="O155" t="s">
        <v>6078</v>
      </c>
      <c r="S155" s="1"/>
      <c r="U155" s="2"/>
      <c r="V155" s="1"/>
      <c r="W155" s="2"/>
      <c r="X155" s="1"/>
    </row>
    <row r="156" spans="2:24" ht="18.75" x14ac:dyDescent="0.25">
      <c r="B156" s="1"/>
      <c r="E156" s="1"/>
      <c r="G156" s="1" t="s">
        <v>5097</v>
      </c>
      <c r="K156" s="1" t="s">
        <v>3259</v>
      </c>
      <c r="L156" s="1"/>
      <c r="M156" s="1"/>
      <c r="N156" t="s">
        <v>6093</v>
      </c>
      <c r="O156" t="s">
        <v>6079</v>
      </c>
      <c r="S156" s="1"/>
      <c r="U156" s="2"/>
      <c r="V156" s="1"/>
      <c r="W156" s="2"/>
      <c r="X156" s="1"/>
    </row>
    <row r="157" spans="2:24" ht="18.75" x14ac:dyDescent="0.25">
      <c r="B157" s="1"/>
      <c r="E157" s="1"/>
      <c r="G157" s="1" t="s">
        <v>5204</v>
      </c>
      <c r="K157" s="1" t="s">
        <v>3263</v>
      </c>
      <c r="L157" s="1"/>
      <c r="M157" s="1"/>
      <c r="N157" t="s">
        <v>6093</v>
      </c>
      <c r="O157" t="s">
        <v>6080</v>
      </c>
      <c r="S157" s="1"/>
      <c r="U157" s="2"/>
      <c r="V157" s="1"/>
      <c r="W157" s="2"/>
      <c r="X157" s="1"/>
    </row>
    <row r="158" spans="2:24" ht="18.75" x14ac:dyDescent="0.25">
      <c r="B158" s="1"/>
      <c r="E158" s="1"/>
      <c r="G158" s="1" t="s">
        <v>5265</v>
      </c>
      <c r="K158" s="1" t="s">
        <v>1885</v>
      </c>
      <c r="L158" s="1"/>
      <c r="M158" s="1"/>
      <c r="N158" t="s">
        <v>6093</v>
      </c>
      <c r="O158" t="s">
        <v>6081</v>
      </c>
      <c r="S158" s="1"/>
      <c r="U158" s="2"/>
      <c r="V158" s="1"/>
      <c r="W158" s="2"/>
      <c r="X158" s="1"/>
    </row>
    <row r="159" spans="2:24" ht="18.75" x14ac:dyDescent="0.25">
      <c r="B159" s="1"/>
      <c r="E159" s="1"/>
      <c r="G159" s="1" t="s">
        <v>5029</v>
      </c>
      <c r="K159" s="1" t="s">
        <v>918</v>
      </c>
      <c r="L159" s="1"/>
      <c r="M159" s="1"/>
      <c r="N159" t="s">
        <v>6093</v>
      </c>
      <c r="O159" t="s">
        <v>6082</v>
      </c>
      <c r="S159" s="1"/>
      <c r="U159" s="2"/>
      <c r="V159" s="1"/>
      <c r="W159" s="2"/>
      <c r="X159" s="1"/>
    </row>
    <row r="160" spans="2:24" ht="18.75" x14ac:dyDescent="0.25">
      <c r="B160" s="1"/>
      <c r="E160" s="1"/>
      <c r="G160" s="1" t="s">
        <v>5231</v>
      </c>
      <c r="K160" s="1" t="s">
        <v>3264</v>
      </c>
      <c r="L160" s="1"/>
      <c r="M160" s="1"/>
      <c r="N160" t="s">
        <v>4457</v>
      </c>
      <c r="O160" t="s">
        <v>5684</v>
      </c>
      <c r="S160" s="1"/>
      <c r="U160" s="2"/>
      <c r="V160" s="1"/>
      <c r="W160" s="2"/>
      <c r="X160" s="1"/>
    </row>
    <row r="161" spans="2:24" ht="18.75" x14ac:dyDescent="0.25">
      <c r="B161" s="1"/>
      <c r="E161" s="1"/>
      <c r="G161" s="1" t="s">
        <v>5170</v>
      </c>
      <c r="K161" s="1" t="s">
        <v>2173</v>
      </c>
      <c r="L161" s="1"/>
      <c r="M161" s="1"/>
      <c r="N161" t="s">
        <v>6093</v>
      </c>
      <c r="O161" t="s">
        <v>5953</v>
      </c>
      <c r="S161" s="1"/>
      <c r="U161" s="2"/>
      <c r="V161" s="1"/>
      <c r="W161" s="2"/>
      <c r="X161" s="1"/>
    </row>
    <row r="162" spans="2:24" ht="18.75" x14ac:dyDescent="0.25">
      <c r="B162" s="1"/>
      <c r="E162" s="1"/>
      <c r="G162" s="1" t="s">
        <v>5188</v>
      </c>
      <c r="K162" s="1" t="s">
        <v>3272</v>
      </c>
      <c r="L162" s="1"/>
      <c r="M162" s="1"/>
      <c r="N162" t="s">
        <v>6093</v>
      </c>
      <c r="O162" t="s">
        <v>5954</v>
      </c>
      <c r="S162" s="1"/>
      <c r="U162" s="2"/>
      <c r="V162" s="1"/>
      <c r="W162" s="2"/>
      <c r="X162" s="1"/>
    </row>
    <row r="163" spans="2:24" ht="18.75" x14ac:dyDescent="0.25">
      <c r="B163" s="1"/>
      <c r="E163" s="1"/>
      <c r="G163" s="1" t="s">
        <v>5074</v>
      </c>
      <c r="K163" s="1" t="s">
        <v>2283</v>
      </c>
      <c r="L163" s="1"/>
      <c r="M163" s="1"/>
      <c r="N163" t="s">
        <v>6093</v>
      </c>
      <c r="O163" t="s">
        <v>5955</v>
      </c>
      <c r="S163" s="1"/>
      <c r="U163" s="2"/>
      <c r="V163" s="1"/>
      <c r="W163" s="2"/>
      <c r="X163" s="1"/>
    </row>
    <row r="164" spans="2:24" ht="18.75" x14ac:dyDescent="0.25">
      <c r="B164" s="1"/>
      <c r="E164" s="1"/>
      <c r="G164" s="1" t="s">
        <v>5193</v>
      </c>
      <c r="K164" s="1" t="s">
        <v>3258</v>
      </c>
      <c r="L164" s="1"/>
      <c r="M164" s="1"/>
      <c r="N164" t="s">
        <v>6093</v>
      </c>
      <c r="O164" t="s">
        <v>5956</v>
      </c>
      <c r="S164" s="1"/>
      <c r="U164" s="2"/>
      <c r="V164" s="1"/>
      <c r="W164" s="2"/>
      <c r="X164" s="1"/>
    </row>
    <row r="165" spans="2:24" ht="18.75" x14ac:dyDescent="0.25">
      <c r="B165" s="1"/>
      <c r="E165" s="1"/>
      <c r="G165" s="1" t="s">
        <v>5007</v>
      </c>
      <c r="K165" s="1" t="s">
        <v>3267</v>
      </c>
      <c r="L165" s="1"/>
      <c r="M165" s="1"/>
      <c r="N165" t="s">
        <v>6093</v>
      </c>
      <c r="O165" t="s">
        <v>5957</v>
      </c>
      <c r="S165" s="1"/>
      <c r="U165" s="2"/>
      <c r="V165" s="1"/>
      <c r="W165" s="2"/>
      <c r="X165" s="1"/>
    </row>
    <row r="166" spans="2:24" ht="18.75" x14ac:dyDescent="0.25">
      <c r="B166" s="1"/>
      <c r="E166" s="1"/>
      <c r="G166" s="1" t="s">
        <v>5038</v>
      </c>
      <c r="K166" s="1" t="s">
        <v>3270</v>
      </c>
      <c r="L166" s="1"/>
      <c r="M166" s="1"/>
      <c r="N166" t="s">
        <v>6093</v>
      </c>
      <c r="O166" t="s">
        <v>5958</v>
      </c>
      <c r="S166" s="1"/>
      <c r="U166" s="2"/>
      <c r="V166" s="1"/>
      <c r="W166" s="2"/>
      <c r="X166" s="1"/>
    </row>
    <row r="167" spans="2:24" ht="18.75" x14ac:dyDescent="0.25">
      <c r="B167" s="1"/>
      <c r="E167" s="1"/>
      <c r="G167" s="1" t="s">
        <v>5272</v>
      </c>
      <c r="K167" s="1" t="s">
        <v>1328</v>
      </c>
      <c r="L167" s="1"/>
      <c r="M167" s="1"/>
      <c r="N167" t="s">
        <v>6093</v>
      </c>
      <c r="O167" t="s">
        <v>5959</v>
      </c>
      <c r="S167" s="1"/>
      <c r="U167" s="2"/>
      <c r="V167" s="1"/>
      <c r="W167" s="2"/>
      <c r="X167" s="1"/>
    </row>
    <row r="168" spans="2:24" ht="18.75" x14ac:dyDescent="0.25">
      <c r="B168" s="1"/>
      <c r="E168" s="1"/>
      <c r="G168" s="1" t="s">
        <v>5183</v>
      </c>
      <c r="K168" s="1" t="s">
        <v>3265</v>
      </c>
      <c r="L168" s="1"/>
      <c r="M168" s="1"/>
      <c r="N168" t="s">
        <v>6093</v>
      </c>
      <c r="O168" t="s">
        <v>5960</v>
      </c>
      <c r="S168" s="1"/>
      <c r="U168" s="2"/>
      <c r="V168" s="1"/>
      <c r="W168" s="2"/>
      <c r="X168" s="1"/>
    </row>
    <row r="169" spans="2:24" ht="18.75" x14ac:dyDescent="0.25">
      <c r="B169" s="1"/>
      <c r="E169" s="1"/>
      <c r="G169" s="1" t="s">
        <v>5258</v>
      </c>
      <c r="K169" s="1" t="s">
        <v>1209</v>
      </c>
      <c r="L169" s="1"/>
      <c r="M169" s="1"/>
      <c r="N169" t="s">
        <v>6093</v>
      </c>
      <c r="O169" t="s">
        <v>5961</v>
      </c>
      <c r="S169" s="1"/>
      <c r="U169" s="2"/>
      <c r="V169" s="1"/>
      <c r="W169" s="2"/>
      <c r="X169" s="1"/>
    </row>
    <row r="170" spans="2:24" ht="18.75" x14ac:dyDescent="0.25">
      <c r="B170" s="1"/>
      <c r="E170" s="1"/>
      <c r="G170" s="1" t="s">
        <v>5211</v>
      </c>
      <c r="K170" s="1" t="s">
        <v>1119</v>
      </c>
      <c r="L170" s="1"/>
      <c r="M170" s="1"/>
      <c r="N170" t="s">
        <v>6093</v>
      </c>
      <c r="O170" t="s">
        <v>5962</v>
      </c>
      <c r="S170" s="1"/>
      <c r="U170" s="2"/>
      <c r="V170" s="1"/>
      <c r="W170" s="2"/>
      <c r="X170" s="1"/>
    </row>
    <row r="171" spans="2:24" ht="18.75" x14ac:dyDescent="0.25">
      <c r="B171" s="1"/>
      <c r="E171" s="1"/>
      <c r="G171" s="1" t="s">
        <v>5119</v>
      </c>
      <c r="K171" s="1" t="s">
        <v>3257</v>
      </c>
      <c r="L171" s="1"/>
      <c r="M171" s="1"/>
      <c r="N171" t="s">
        <v>6093</v>
      </c>
      <c r="O171" t="s">
        <v>5963</v>
      </c>
      <c r="S171" s="1"/>
      <c r="U171" s="2"/>
      <c r="V171" s="1"/>
      <c r="W171" s="2"/>
      <c r="X171" s="1"/>
    </row>
    <row r="172" spans="2:24" ht="18.75" x14ac:dyDescent="0.25">
      <c r="B172" s="1"/>
      <c r="E172" s="1"/>
      <c r="G172" s="1" t="s">
        <v>5162</v>
      </c>
      <c r="K172" s="1" t="s">
        <v>2216</v>
      </c>
      <c r="L172" s="1"/>
      <c r="M172" s="1"/>
      <c r="N172" t="s">
        <v>6093</v>
      </c>
      <c r="O172" t="s">
        <v>5964</v>
      </c>
      <c r="S172" s="1"/>
      <c r="U172" s="2"/>
      <c r="V172" s="1"/>
      <c r="W172" s="2"/>
      <c r="X172" s="1"/>
    </row>
    <row r="173" spans="2:24" ht="18.75" x14ac:dyDescent="0.25">
      <c r="B173" s="1"/>
      <c r="E173" s="1"/>
      <c r="G173" s="1" t="s">
        <v>5177</v>
      </c>
      <c r="K173" s="1" t="s">
        <v>3268</v>
      </c>
      <c r="L173" s="1"/>
      <c r="M173" s="1"/>
      <c r="N173" t="s">
        <v>6093</v>
      </c>
      <c r="O173" t="s">
        <v>5965</v>
      </c>
      <c r="S173" s="1"/>
      <c r="U173" s="2"/>
      <c r="V173" s="1"/>
      <c r="W173" s="2"/>
      <c r="X173" s="1"/>
    </row>
    <row r="174" spans="2:24" ht="18.75" x14ac:dyDescent="0.25">
      <c r="B174" s="1"/>
      <c r="E174" s="1"/>
      <c r="G174" s="1" t="s">
        <v>5280</v>
      </c>
      <c r="K174" s="1" t="s">
        <v>2264</v>
      </c>
      <c r="L174" s="1"/>
      <c r="M174" s="1"/>
      <c r="N174" t="s">
        <v>5287</v>
      </c>
      <c r="O174" t="s">
        <v>5687</v>
      </c>
      <c r="S174" s="1"/>
      <c r="U174" s="2"/>
      <c r="V174" s="1"/>
      <c r="W174" s="2"/>
      <c r="X174" s="1"/>
    </row>
    <row r="175" spans="2:24" ht="18.75" x14ac:dyDescent="0.25">
      <c r="B175" s="1"/>
      <c r="E175" s="1"/>
      <c r="G175" s="1" t="s">
        <v>5059</v>
      </c>
      <c r="K175" s="1" t="s">
        <v>3256</v>
      </c>
      <c r="L175" s="1"/>
      <c r="M175" s="1"/>
      <c r="N175" t="s">
        <v>6093</v>
      </c>
      <c r="O175" t="s">
        <v>6004</v>
      </c>
      <c r="S175" s="1"/>
      <c r="U175" s="2"/>
      <c r="V175" s="1"/>
      <c r="W175" s="2"/>
      <c r="X175" s="1"/>
    </row>
    <row r="176" spans="2:24" ht="18.75" x14ac:dyDescent="0.25">
      <c r="B176" s="1"/>
      <c r="E176" s="1"/>
      <c r="G176" s="1" t="s">
        <v>5131</v>
      </c>
      <c r="K176" s="1" t="s">
        <v>3269</v>
      </c>
      <c r="L176" s="1"/>
      <c r="M176" s="1"/>
      <c r="N176" t="s">
        <v>6093</v>
      </c>
      <c r="O176" t="s">
        <v>6005</v>
      </c>
      <c r="S176" s="1"/>
      <c r="U176" s="2"/>
      <c r="V176" s="1"/>
      <c r="W176" s="2"/>
      <c r="X176" s="1"/>
    </row>
    <row r="177" spans="2:24" ht="18.75" x14ac:dyDescent="0.25">
      <c r="B177" s="1"/>
      <c r="E177" s="1"/>
      <c r="G177" s="1" t="s">
        <v>5226</v>
      </c>
      <c r="K177" s="1" t="s">
        <v>3237</v>
      </c>
      <c r="L177" s="1"/>
      <c r="M177" s="1"/>
      <c r="N177" t="s">
        <v>6093</v>
      </c>
      <c r="O177" t="s">
        <v>6006</v>
      </c>
      <c r="S177" s="1"/>
      <c r="U177" s="2"/>
      <c r="V177" s="1"/>
      <c r="W177" s="2"/>
      <c r="X177" s="1"/>
    </row>
    <row r="178" spans="2:24" ht="18.75" x14ac:dyDescent="0.25">
      <c r="B178" s="1"/>
      <c r="E178" s="1"/>
      <c r="G178" s="1" t="s">
        <v>5253</v>
      </c>
      <c r="K178" s="1" t="s">
        <v>3261</v>
      </c>
      <c r="L178" s="1"/>
      <c r="M178" s="1"/>
      <c r="N178" t="s">
        <v>6093</v>
      </c>
      <c r="O178" t="s">
        <v>6007</v>
      </c>
      <c r="S178" s="1"/>
      <c r="U178" s="2"/>
      <c r="V178" s="1"/>
      <c r="W178" s="2"/>
      <c r="X178" s="1"/>
    </row>
    <row r="179" spans="2:24" ht="18.75" x14ac:dyDescent="0.25">
      <c r="B179" s="1"/>
      <c r="E179" s="1"/>
      <c r="G179" s="1" t="s">
        <v>5021</v>
      </c>
      <c r="K179" s="1" t="s">
        <v>845</v>
      </c>
      <c r="L179" s="1"/>
      <c r="M179" s="1"/>
      <c r="N179" t="s">
        <v>6093</v>
      </c>
      <c r="O179" t="s">
        <v>6008</v>
      </c>
      <c r="S179" s="1"/>
      <c r="U179" s="2"/>
      <c r="V179" s="1"/>
      <c r="W179" s="2"/>
      <c r="X179" s="1"/>
    </row>
    <row r="180" spans="2:24" ht="18.75" x14ac:dyDescent="0.25">
      <c r="B180" s="1"/>
      <c r="E180" s="1"/>
      <c r="G180" s="1" t="s">
        <v>5247</v>
      </c>
      <c r="K180" s="1" t="s">
        <v>3253</v>
      </c>
      <c r="L180" s="1"/>
      <c r="M180" s="1"/>
      <c r="N180" t="s">
        <v>6093</v>
      </c>
      <c r="O180" t="s">
        <v>6009</v>
      </c>
      <c r="S180" s="1"/>
      <c r="U180" s="2"/>
      <c r="V180" s="1"/>
      <c r="W180" s="2"/>
      <c r="X180" s="1"/>
    </row>
    <row r="181" spans="2:24" ht="18.75" x14ac:dyDescent="0.25">
      <c r="B181" s="1"/>
      <c r="E181" s="1"/>
      <c r="G181" s="1" t="s">
        <v>5079</v>
      </c>
      <c r="K181" s="1" t="s">
        <v>2639</v>
      </c>
      <c r="L181" s="1"/>
      <c r="M181" s="1"/>
      <c r="N181" t="s">
        <v>6093</v>
      </c>
      <c r="O181" t="s">
        <v>6010</v>
      </c>
      <c r="S181" s="1"/>
      <c r="U181" s="2"/>
      <c r="V181" s="1"/>
      <c r="W181" s="2"/>
      <c r="X181" s="1"/>
    </row>
    <row r="182" spans="2:24" ht="18.75" x14ac:dyDescent="0.25">
      <c r="B182" s="1"/>
      <c r="E182" s="1"/>
      <c r="G182" s="1" t="s">
        <v>5109</v>
      </c>
      <c r="K182" s="1" t="s">
        <v>853</v>
      </c>
      <c r="L182" s="1"/>
      <c r="M182" s="1"/>
      <c r="N182" t="s">
        <v>6093</v>
      </c>
      <c r="O182" t="s">
        <v>6011</v>
      </c>
      <c r="S182" s="1"/>
      <c r="U182" s="2"/>
      <c r="V182" s="1"/>
      <c r="W182" s="2"/>
      <c r="X182" s="1"/>
    </row>
    <row r="183" spans="2:24" ht="18.75" x14ac:dyDescent="0.25">
      <c r="B183" s="1"/>
      <c r="E183" s="1"/>
      <c r="F183" s="1" t="s">
        <v>3862</v>
      </c>
      <c r="G183" s="1"/>
      <c r="K183" s="1" t="s">
        <v>844</v>
      </c>
      <c r="L183" s="1"/>
      <c r="M183" s="1"/>
      <c r="N183" t="s">
        <v>6093</v>
      </c>
      <c r="O183" t="s">
        <v>6012</v>
      </c>
      <c r="S183" s="1"/>
      <c r="U183" s="2"/>
      <c r="V183" s="1"/>
      <c r="W183" s="2"/>
      <c r="X183" s="1"/>
    </row>
    <row r="184" spans="2:24" ht="18.75" x14ac:dyDescent="0.25">
      <c r="B184" s="1"/>
      <c r="E184" s="1"/>
      <c r="G184" s="1" t="s">
        <v>3826</v>
      </c>
      <c r="K184" s="1" t="s">
        <v>3273</v>
      </c>
      <c r="L184" s="1"/>
      <c r="M184" s="1"/>
      <c r="N184" t="s">
        <v>6093</v>
      </c>
      <c r="O184" t="s">
        <v>6013</v>
      </c>
      <c r="S184" s="1"/>
      <c r="U184" s="2"/>
      <c r="V184" s="1"/>
      <c r="W184" s="2"/>
      <c r="X184" s="1"/>
    </row>
    <row r="185" spans="2:24" ht="18.75" x14ac:dyDescent="0.25">
      <c r="B185" s="1"/>
      <c r="E185" s="1"/>
      <c r="G185" s="1" t="s">
        <v>3850</v>
      </c>
      <c r="K185" s="1" t="s">
        <v>210</v>
      </c>
      <c r="L185" s="1"/>
      <c r="M185" s="1"/>
      <c r="N185" t="s">
        <v>6093</v>
      </c>
      <c r="O185" t="s">
        <v>6014</v>
      </c>
      <c r="S185" s="1"/>
      <c r="U185" s="2"/>
      <c r="V185" s="1"/>
      <c r="W185" s="2"/>
      <c r="X185" s="1"/>
    </row>
    <row r="186" spans="2:24" ht="18.75" x14ac:dyDescent="0.25">
      <c r="B186" s="1"/>
      <c r="E186" s="1"/>
      <c r="G186" s="1" t="s">
        <v>3769</v>
      </c>
      <c r="K186" s="1" t="s">
        <v>294</v>
      </c>
      <c r="L186" s="1"/>
      <c r="M186" s="1"/>
      <c r="N186" t="s">
        <v>6093</v>
      </c>
      <c r="O186" t="s">
        <v>6015</v>
      </c>
      <c r="S186" s="1"/>
      <c r="U186" s="2"/>
      <c r="V186" s="1"/>
      <c r="W186" s="2"/>
      <c r="X186" s="1"/>
    </row>
    <row r="187" spans="2:24" ht="18.75" x14ac:dyDescent="0.25">
      <c r="B187" s="1"/>
      <c r="E187" s="1"/>
      <c r="G187" s="1" t="s">
        <v>3789</v>
      </c>
      <c r="K187" s="1" t="s">
        <v>3254</v>
      </c>
      <c r="L187" s="1"/>
      <c r="M187" s="1"/>
      <c r="N187" t="s">
        <v>6093</v>
      </c>
      <c r="O187" t="s">
        <v>6016</v>
      </c>
      <c r="S187" s="1"/>
      <c r="U187" s="2"/>
      <c r="V187" s="1"/>
      <c r="W187" s="2"/>
      <c r="X187" s="1"/>
    </row>
    <row r="188" spans="2:24" ht="18.75" x14ac:dyDescent="0.25">
      <c r="B188" s="1"/>
      <c r="E188" s="1"/>
      <c r="G188" s="1" t="s">
        <v>3730</v>
      </c>
      <c r="K188" s="1" t="s">
        <v>2101</v>
      </c>
      <c r="L188" s="1"/>
      <c r="M188" s="1"/>
      <c r="N188" t="s">
        <v>6093</v>
      </c>
      <c r="O188" t="s">
        <v>6017</v>
      </c>
      <c r="S188" s="1"/>
      <c r="U188" s="2"/>
      <c r="V188" s="1"/>
      <c r="W188" s="2"/>
      <c r="X188" s="1"/>
    </row>
    <row r="189" spans="2:24" ht="18.75" x14ac:dyDescent="0.25">
      <c r="B189" s="1"/>
      <c r="E189" s="1"/>
      <c r="G189" s="1" t="s">
        <v>3835</v>
      </c>
      <c r="K189" s="1" t="s">
        <v>945</v>
      </c>
      <c r="L189" s="1"/>
      <c r="M189" s="1"/>
      <c r="N189" t="s">
        <v>6093</v>
      </c>
      <c r="O189" t="s">
        <v>6018</v>
      </c>
      <c r="S189" s="1"/>
      <c r="U189" s="2"/>
      <c r="V189" s="1"/>
      <c r="W189" s="2"/>
      <c r="X189" s="1"/>
    </row>
    <row r="190" spans="2:24" ht="18.75" x14ac:dyDescent="0.25">
      <c r="B190" s="1"/>
      <c r="E190" s="1"/>
      <c r="G190" s="1" t="s">
        <v>3759</v>
      </c>
      <c r="K190" s="1" t="s">
        <v>3255</v>
      </c>
      <c r="L190" s="1"/>
      <c r="M190" s="1"/>
      <c r="N190" t="s">
        <v>6093</v>
      </c>
      <c r="O190" t="s">
        <v>6019</v>
      </c>
      <c r="S190" s="1"/>
      <c r="U190" s="2"/>
      <c r="V190" s="1"/>
      <c r="W190" s="2"/>
      <c r="X190" s="1"/>
    </row>
    <row r="191" spans="2:24" ht="18.75" x14ac:dyDescent="0.25">
      <c r="B191" s="1"/>
      <c r="E191" s="1"/>
      <c r="G191" s="1" t="s">
        <v>3809</v>
      </c>
      <c r="K191" s="1" t="s">
        <v>832</v>
      </c>
      <c r="L191" s="1"/>
      <c r="M191" s="1"/>
      <c r="N191" t="s">
        <v>6093</v>
      </c>
      <c r="O191" t="s">
        <v>6020</v>
      </c>
      <c r="S191" s="1"/>
      <c r="U191" s="2"/>
      <c r="V191" s="1"/>
      <c r="W191" s="2"/>
      <c r="X191" s="1"/>
    </row>
    <row r="192" spans="2:24" ht="18.75" x14ac:dyDescent="0.25">
      <c r="B192" s="1"/>
      <c r="E192" s="1"/>
      <c r="G192" s="1" t="s">
        <v>3752</v>
      </c>
      <c r="K192" s="1" t="s">
        <v>815</v>
      </c>
      <c r="L192" s="1"/>
      <c r="M192" s="1"/>
      <c r="N192" t="s">
        <v>6093</v>
      </c>
      <c r="O192" t="s">
        <v>6021</v>
      </c>
      <c r="S192" s="1"/>
      <c r="U192" s="2"/>
      <c r="V192" s="1"/>
      <c r="W192" s="2"/>
      <c r="X192" s="1"/>
    </row>
    <row r="193" spans="2:24" ht="18.75" x14ac:dyDescent="0.25">
      <c r="B193" s="1"/>
      <c r="E193" s="1"/>
      <c r="G193" s="1" t="s">
        <v>3708</v>
      </c>
      <c r="K193" s="1" t="s">
        <v>3271</v>
      </c>
      <c r="L193" s="1"/>
      <c r="M193" s="1"/>
      <c r="N193" t="s">
        <v>6093</v>
      </c>
      <c r="O193" t="s">
        <v>6022</v>
      </c>
      <c r="S193" s="1"/>
      <c r="U193" s="2"/>
      <c r="V193" s="1"/>
      <c r="W193" s="2"/>
      <c r="X193" s="1"/>
    </row>
    <row r="194" spans="2:24" ht="18.75" x14ac:dyDescent="0.25">
      <c r="B194" s="1"/>
      <c r="E194" s="1"/>
      <c r="G194" s="1" t="s">
        <v>3693</v>
      </c>
      <c r="J194" s="1" t="s">
        <v>695</v>
      </c>
      <c r="L194" s="1"/>
      <c r="M194" s="1"/>
      <c r="N194" t="s">
        <v>6093</v>
      </c>
      <c r="O194" t="s">
        <v>6023</v>
      </c>
      <c r="S194" s="1"/>
      <c r="U194" s="2"/>
      <c r="V194" s="1"/>
      <c r="W194" s="2"/>
      <c r="X194" s="1"/>
    </row>
    <row r="195" spans="2:24" ht="18.75" x14ac:dyDescent="0.25">
      <c r="B195" s="1"/>
      <c r="E195" s="1"/>
      <c r="G195" s="1" t="s">
        <v>3861</v>
      </c>
      <c r="K195" s="1" t="s">
        <v>203</v>
      </c>
      <c r="L195" s="1"/>
      <c r="M195" s="1"/>
      <c r="N195" t="s">
        <v>6093</v>
      </c>
      <c r="O195" t="s">
        <v>6024</v>
      </c>
      <c r="S195" s="1"/>
      <c r="U195" s="2"/>
      <c r="V195" s="1"/>
      <c r="W195" s="2"/>
      <c r="X195" s="1"/>
    </row>
    <row r="196" spans="2:24" ht="18.75" x14ac:dyDescent="0.25">
      <c r="B196" s="1"/>
      <c r="E196" s="1"/>
      <c r="G196" s="1" t="s">
        <v>3722</v>
      </c>
      <c r="K196" s="1" t="s">
        <v>140</v>
      </c>
      <c r="L196" s="1"/>
      <c r="M196" s="1"/>
      <c r="N196" t="s">
        <v>6093</v>
      </c>
      <c r="O196" t="s">
        <v>6025</v>
      </c>
      <c r="S196" s="1"/>
      <c r="U196" s="2"/>
      <c r="V196" s="1"/>
      <c r="W196" s="2"/>
      <c r="X196" s="1"/>
    </row>
    <row r="197" spans="2:24" ht="18.75" x14ac:dyDescent="0.25">
      <c r="B197" s="1"/>
      <c r="E197" s="1"/>
      <c r="G197" s="1" t="s">
        <v>3844</v>
      </c>
      <c r="K197" s="1" t="s">
        <v>674</v>
      </c>
      <c r="L197" s="1"/>
      <c r="M197" s="1"/>
      <c r="N197" t="s">
        <v>6093</v>
      </c>
      <c r="O197" t="s">
        <v>6026</v>
      </c>
      <c r="S197" s="1"/>
      <c r="U197" s="2"/>
      <c r="V197" s="1"/>
      <c r="W197" s="2"/>
      <c r="X197" s="1"/>
    </row>
    <row r="198" spans="2:24" ht="18.75" x14ac:dyDescent="0.25">
      <c r="B198" s="1"/>
      <c r="E198" s="1"/>
      <c r="G198" s="1" t="s">
        <v>3855</v>
      </c>
      <c r="K198" s="1" t="s">
        <v>675</v>
      </c>
      <c r="L198" s="1"/>
      <c r="M198" s="1"/>
      <c r="N198" t="s">
        <v>6093</v>
      </c>
      <c r="O198" t="s">
        <v>6027</v>
      </c>
      <c r="S198" s="1"/>
      <c r="U198" s="2"/>
      <c r="V198" s="1"/>
      <c r="W198" s="2"/>
      <c r="X198" s="1"/>
    </row>
    <row r="199" spans="2:24" ht="18.75" x14ac:dyDescent="0.25">
      <c r="B199" s="1"/>
      <c r="E199" s="1"/>
      <c r="G199" s="1" t="s">
        <v>3799</v>
      </c>
      <c r="K199" s="1" t="s">
        <v>693</v>
      </c>
      <c r="L199" s="1"/>
      <c r="M199" s="1"/>
      <c r="N199" t="s">
        <v>6093</v>
      </c>
      <c r="O199" t="s">
        <v>6028</v>
      </c>
      <c r="S199" s="1"/>
      <c r="U199" s="2"/>
      <c r="V199" s="1"/>
      <c r="W199" s="2"/>
      <c r="X199" s="1"/>
    </row>
    <row r="200" spans="2:24" ht="18.75" x14ac:dyDescent="0.25">
      <c r="B200" s="1"/>
      <c r="E200" s="1"/>
      <c r="G200" s="1" t="s">
        <v>5625</v>
      </c>
      <c r="K200" s="1" t="s">
        <v>694</v>
      </c>
      <c r="L200" s="1"/>
      <c r="M200" s="1"/>
      <c r="N200" t="s">
        <v>6093</v>
      </c>
      <c r="O200" t="s">
        <v>6029</v>
      </c>
      <c r="S200" s="1"/>
      <c r="U200" s="2"/>
      <c r="V200" s="1"/>
      <c r="W200" s="2"/>
      <c r="X200" s="1"/>
    </row>
    <row r="201" spans="2:24" ht="18.75" x14ac:dyDescent="0.25">
      <c r="B201" s="1"/>
      <c r="E201" s="1"/>
      <c r="G201" s="1" t="s">
        <v>3741</v>
      </c>
      <c r="K201" s="1" t="s">
        <v>691</v>
      </c>
      <c r="L201" s="1"/>
      <c r="M201" s="1"/>
      <c r="N201" t="s">
        <v>6093</v>
      </c>
      <c r="O201" t="s">
        <v>6030</v>
      </c>
      <c r="S201" s="1"/>
      <c r="U201" s="2"/>
      <c r="V201" s="1"/>
      <c r="W201" s="2"/>
      <c r="X201" s="1"/>
    </row>
    <row r="202" spans="2:24" ht="18.75" x14ac:dyDescent="0.25">
      <c r="B202" s="1"/>
      <c r="E202" s="1"/>
      <c r="G202" s="1" t="s">
        <v>3818</v>
      </c>
      <c r="K202" s="1" t="s">
        <v>690</v>
      </c>
      <c r="L202" s="1"/>
      <c r="M202" s="1"/>
      <c r="N202" t="s">
        <v>6093</v>
      </c>
      <c r="O202" t="s">
        <v>6031</v>
      </c>
      <c r="S202" s="1"/>
      <c r="U202" s="2"/>
      <c r="V202" s="1"/>
      <c r="W202" s="2"/>
      <c r="X202" s="1"/>
    </row>
    <row r="203" spans="2:24" ht="18.75" x14ac:dyDescent="0.25">
      <c r="B203" s="1"/>
      <c r="E203" s="1"/>
      <c r="F203" s="1" t="s">
        <v>3352</v>
      </c>
      <c r="G203" s="1"/>
      <c r="K203" s="1" t="s">
        <v>628</v>
      </c>
      <c r="L203" s="1"/>
      <c r="M203" s="1"/>
      <c r="N203" t="s">
        <v>6093</v>
      </c>
      <c r="O203" t="s">
        <v>6032</v>
      </c>
      <c r="S203" s="1"/>
      <c r="U203" s="2"/>
      <c r="V203" s="1"/>
      <c r="W203" s="2"/>
      <c r="X203" s="1"/>
    </row>
    <row r="204" spans="2:24" ht="18.75" x14ac:dyDescent="0.25">
      <c r="B204" s="1"/>
      <c r="E204" s="1"/>
      <c r="G204" s="1" t="s">
        <v>3274</v>
      </c>
      <c r="K204" s="1" t="s">
        <v>626</v>
      </c>
      <c r="L204" s="1"/>
      <c r="M204" s="1"/>
      <c r="N204" t="s">
        <v>6093</v>
      </c>
      <c r="O204" t="s">
        <v>6033</v>
      </c>
      <c r="S204" s="1"/>
      <c r="U204" s="2"/>
      <c r="V204" s="1"/>
      <c r="W204" s="2"/>
      <c r="X204" s="1"/>
    </row>
    <row r="205" spans="2:24" ht="18.75" x14ac:dyDescent="0.25">
      <c r="B205" s="1"/>
      <c r="E205" s="1"/>
      <c r="G205" s="1" t="s">
        <v>3234</v>
      </c>
      <c r="K205" s="1" t="s">
        <v>624</v>
      </c>
      <c r="L205" s="1"/>
      <c r="M205" s="1"/>
      <c r="N205" t="s">
        <v>6093</v>
      </c>
      <c r="O205" t="s">
        <v>6034</v>
      </c>
      <c r="S205" s="1"/>
      <c r="U205" s="2"/>
      <c r="V205" s="1"/>
      <c r="W205" s="2"/>
      <c r="X205" s="1"/>
    </row>
    <row r="206" spans="2:24" ht="18.75" x14ac:dyDescent="0.25">
      <c r="B206" s="1"/>
      <c r="E206" s="1"/>
      <c r="G206" s="1" t="s">
        <v>3174</v>
      </c>
      <c r="K206" s="1" t="s">
        <v>627</v>
      </c>
      <c r="L206" s="1"/>
      <c r="M206" s="1"/>
      <c r="N206" t="s">
        <v>6093</v>
      </c>
      <c r="O206" t="s">
        <v>6035</v>
      </c>
      <c r="S206" s="1"/>
      <c r="U206" s="2"/>
      <c r="V206" s="1"/>
      <c r="W206" s="2"/>
      <c r="X206" s="1"/>
    </row>
    <row r="207" spans="2:24" ht="18.75" x14ac:dyDescent="0.25">
      <c r="B207" s="1"/>
      <c r="E207" s="1"/>
      <c r="G207" s="1" t="s">
        <v>3166</v>
      </c>
      <c r="K207" s="1" t="s">
        <v>623</v>
      </c>
      <c r="L207" s="1"/>
      <c r="M207" s="1"/>
      <c r="N207" t="s">
        <v>6093</v>
      </c>
      <c r="O207" t="s">
        <v>6036</v>
      </c>
      <c r="S207" s="1"/>
      <c r="U207" s="2"/>
      <c r="V207" s="1"/>
      <c r="W207" s="2"/>
      <c r="X207" s="1"/>
    </row>
    <row r="208" spans="2:24" ht="18.75" x14ac:dyDescent="0.25">
      <c r="B208" s="1"/>
      <c r="E208" s="1"/>
      <c r="G208" s="1" t="s">
        <v>3315</v>
      </c>
      <c r="K208" s="1" t="s">
        <v>625</v>
      </c>
      <c r="L208" s="1"/>
      <c r="M208" s="1"/>
      <c r="N208" t="s">
        <v>3862</v>
      </c>
      <c r="O208" t="s">
        <v>5713</v>
      </c>
      <c r="S208" s="1"/>
      <c r="U208" s="2"/>
      <c r="V208" s="1"/>
      <c r="W208" s="2"/>
      <c r="X208" s="1"/>
    </row>
    <row r="209" spans="2:24" ht="18.75" x14ac:dyDescent="0.25">
      <c r="B209" s="1"/>
      <c r="E209" s="1"/>
      <c r="G209" s="1" t="s">
        <v>3129</v>
      </c>
      <c r="K209" s="1" t="s">
        <v>629</v>
      </c>
      <c r="L209" s="1"/>
      <c r="M209" s="1"/>
      <c r="N209" t="s">
        <v>6093</v>
      </c>
      <c r="O209" t="s">
        <v>5906</v>
      </c>
      <c r="S209" s="1"/>
      <c r="U209" s="2"/>
      <c r="V209" s="1"/>
      <c r="W209" s="2"/>
      <c r="X209" s="1"/>
    </row>
    <row r="210" spans="2:24" ht="18.75" x14ac:dyDescent="0.25">
      <c r="B210" s="1"/>
      <c r="E210" s="1"/>
      <c r="G210" s="1" t="s">
        <v>3351</v>
      </c>
      <c r="K210" s="1" t="s">
        <v>622</v>
      </c>
      <c r="L210" s="1"/>
      <c r="M210" s="1"/>
      <c r="N210" t="s">
        <v>6093</v>
      </c>
      <c r="O210" t="s">
        <v>5907</v>
      </c>
      <c r="S210" s="1"/>
      <c r="U210" s="2"/>
      <c r="V210" s="1"/>
      <c r="W210" s="2"/>
      <c r="X210" s="1"/>
    </row>
    <row r="211" spans="2:24" ht="18.75" x14ac:dyDescent="0.25">
      <c r="B211" s="1"/>
      <c r="E211" s="1"/>
      <c r="G211" s="1" t="s">
        <v>3329</v>
      </c>
      <c r="K211" s="1" t="s">
        <v>653</v>
      </c>
      <c r="L211" s="1"/>
      <c r="M211" s="1"/>
      <c r="N211" t="s">
        <v>6093</v>
      </c>
      <c r="O211" t="s">
        <v>5908</v>
      </c>
      <c r="S211" s="1"/>
      <c r="U211" s="2"/>
      <c r="V211" s="1"/>
      <c r="W211" s="2"/>
      <c r="X211" s="1"/>
    </row>
    <row r="212" spans="2:24" ht="18.75" x14ac:dyDescent="0.25">
      <c r="B212" s="1"/>
      <c r="E212" s="1"/>
      <c r="G212" s="1" t="s">
        <v>3204</v>
      </c>
      <c r="K212" s="1" t="s">
        <v>652</v>
      </c>
      <c r="L212" s="1"/>
      <c r="M212" s="1"/>
      <c r="N212" t="s">
        <v>6093</v>
      </c>
      <c r="O212" t="s">
        <v>5909</v>
      </c>
      <c r="S212" s="1"/>
      <c r="U212" s="2"/>
      <c r="V212" s="1"/>
      <c r="W212" s="2"/>
      <c r="X212" s="1"/>
    </row>
    <row r="213" spans="2:24" ht="18.75" x14ac:dyDescent="0.25">
      <c r="B213" s="1"/>
      <c r="E213" s="1"/>
      <c r="G213" s="1" t="s">
        <v>3292</v>
      </c>
      <c r="K213" s="1" t="s">
        <v>671</v>
      </c>
      <c r="L213" s="1"/>
      <c r="M213" s="1"/>
      <c r="N213" t="s">
        <v>6093</v>
      </c>
      <c r="O213" t="s">
        <v>5910</v>
      </c>
      <c r="S213" s="1"/>
      <c r="U213" s="2"/>
      <c r="V213" s="1"/>
      <c r="W213" s="2"/>
      <c r="X213" s="1"/>
    </row>
    <row r="214" spans="2:24" ht="18.75" x14ac:dyDescent="0.25">
      <c r="B214" s="1"/>
      <c r="E214" s="1"/>
      <c r="G214" s="1" t="s">
        <v>3252</v>
      </c>
      <c r="K214" s="1" t="s">
        <v>678</v>
      </c>
      <c r="L214" s="1"/>
      <c r="M214" s="1"/>
      <c r="N214" t="s">
        <v>6093</v>
      </c>
      <c r="O214" t="s">
        <v>5911</v>
      </c>
      <c r="S214" s="1"/>
      <c r="U214" s="2"/>
      <c r="V214" s="1"/>
      <c r="W214" s="2"/>
      <c r="X214" s="1"/>
    </row>
    <row r="215" spans="2:24" ht="18.75" x14ac:dyDescent="0.25">
      <c r="B215" s="1"/>
      <c r="E215" s="1"/>
      <c r="G215" s="1" t="s">
        <v>3224</v>
      </c>
      <c r="K215" s="1" t="s">
        <v>677</v>
      </c>
      <c r="L215" s="1"/>
      <c r="M215" s="1"/>
      <c r="N215" t="s">
        <v>6093</v>
      </c>
      <c r="O215" t="s">
        <v>5912</v>
      </c>
      <c r="S215" s="1"/>
      <c r="U215" s="2"/>
      <c r="V215" s="1"/>
      <c r="W215" s="2"/>
      <c r="X215" s="1"/>
    </row>
    <row r="216" spans="2:24" ht="18.75" x14ac:dyDescent="0.25">
      <c r="B216" s="1"/>
      <c r="E216" s="1"/>
      <c r="G216" s="1" t="s">
        <v>3343</v>
      </c>
      <c r="K216" s="1" t="s">
        <v>692</v>
      </c>
      <c r="L216" s="1"/>
      <c r="M216" s="1"/>
      <c r="N216" t="s">
        <v>6093</v>
      </c>
      <c r="O216" t="s">
        <v>5913</v>
      </c>
      <c r="S216" s="1"/>
      <c r="U216" s="2"/>
      <c r="V216" s="1"/>
      <c r="W216" s="2"/>
      <c r="X216" s="1"/>
    </row>
    <row r="217" spans="2:24" ht="18.75" x14ac:dyDescent="0.25">
      <c r="B217" s="1"/>
      <c r="E217" s="1"/>
      <c r="F217" s="1" t="s">
        <v>5654</v>
      </c>
      <c r="G217" s="1"/>
      <c r="K217" s="1" t="s">
        <v>665</v>
      </c>
      <c r="L217" s="1"/>
      <c r="M217" s="1"/>
      <c r="N217" t="s">
        <v>6093</v>
      </c>
      <c r="O217" t="s">
        <v>5914</v>
      </c>
      <c r="S217" s="1"/>
      <c r="U217" s="2"/>
      <c r="V217" s="1"/>
      <c r="W217" s="2"/>
      <c r="X217" s="1"/>
    </row>
    <row r="218" spans="2:24" ht="18.75" x14ac:dyDescent="0.25">
      <c r="B218" s="1"/>
      <c r="E218" s="1"/>
      <c r="G218" s="1" t="s">
        <v>5656</v>
      </c>
      <c r="K218" s="1" t="s">
        <v>668</v>
      </c>
      <c r="L218" s="1"/>
      <c r="M218" s="1"/>
      <c r="N218" t="s">
        <v>6093</v>
      </c>
      <c r="O218" t="s">
        <v>5915</v>
      </c>
      <c r="S218" s="1"/>
      <c r="U218" s="2"/>
      <c r="V218" s="1"/>
      <c r="W218" s="2"/>
      <c r="X218" s="1"/>
    </row>
    <row r="219" spans="2:24" ht="18.75" x14ac:dyDescent="0.25">
      <c r="B219" s="1"/>
      <c r="E219" s="1"/>
      <c r="G219" s="1" t="s">
        <v>5657</v>
      </c>
      <c r="K219" s="1" t="s">
        <v>657</v>
      </c>
      <c r="L219" s="1"/>
      <c r="M219" s="1"/>
      <c r="N219" t="s">
        <v>6093</v>
      </c>
      <c r="O219" t="s">
        <v>5916</v>
      </c>
      <c r="S219" s="1"/>
      <c r="U219" s="2"/>
      <c r="V219" s="1"/>
      <c r="W219" s="2"/>
      <c r="X219" s="1"/>
    </row>
    <row r="220" spans="2:24" ht="18.75" x14ac:dyDescent="0.25">
      <c r="B220" s="1"/>
      <c r="E220" s="1"/>
      <c r="G220" s="1" t="s">
        <v>5655</v>
      </c>
      <c r="K220" s="1" t="s">
        <v>673</v>
      </c>
      <c r="L220" s="1"/>
      <c r="M220" s="1"/>
      <c r="N220" t="s">
        <v>6093</v>
      </c>
      <c r="O220" t="s">
        <v>5917</v>
      </c>
      <c r="S220" s="1"/>
      <c r="U220" s="2"/>
      <c r="V220" s="1"/>
      <c r="W220" s="2"/>
      <c r="X220" s="1"/>
    </row>
    <row r="221" spans="2:24" ht="18.75" x14ac:dyDescent="0.25">
      <c r="B221" s="1"/>
      <c r="E221" s="1"/>
      <c r="F221" s="1" t="s">
        <v>910</v>
      </c>
      <c r="G221" s="1"/>
      <c r="K221" s="1" t="s">
        <v>660</v>
      </c>
      <c r="L221" s="1"/>
      <c r="M221" s="1"/>
      <c r="N221" t="s">
        <v>6093</v>
      </c>
      <c r="O221" t="s">
        <v>5918</v>
      </c>
      <c r="S221" s="1"/>
      <c r="U221" s="2"/>
      <c r="V221" s="1"/>
      <c r="W221" s="2"/>
      <c r="X221" s="1"/>
    </row>
    <row r="222" spans="2:24" ht="18.75" x14ac:dyDescent="0.25">
      <c r="B222" s="1"/>
      <c r="E222" s="1"/>
      <c r="G222" s="1" t="s">
        <v>695</v>
      </c>
      <c r="K222" s="1" t="s">
        <v>672</v>
      </c>
      <c r="L222" s="1"/>
      <c r="M222" s="1"/>
      <c r="N222" t="s">
        <v>6093</v>
      </c>
      <c r="O222" t="s">
        <v>5919</v>
      </c>
      <c r="S222" s="1"/>
      <c r="U222" s="2"/>
      <c r="V222" s="1"/>
      <c r="W222" s="2"/>
      <c r="X222" s="1"/>
    </row>
    <row r="223" spans="2:24" ht="18.75" x14ac:dyDescent="0.25">
      <c r="B223" s="1"/>
      <c r="E223" s="1"/>
      <c r="G223" s="1" t="s">
        <v>5636</v>
      </c>
      <c r="K223" s="1" t="s">
        <v>659</v>
      </c>
      <c r="L223" s="1"/>
      <c r="M223" s="1"/>
      <c r="N223" t="s">
        <v>6093</v>
      </c>
      <c r="O223" t="s">
        <v>5920</v>
      </c>
      <c r="S223" s="1"/>
      <c r="U223" s="2"/>
      <c r="V223" s="1"/>
      <c r="W223" s="2"/>
      <c r="X223" s="1"/>
    </row>
    <row r="224" spans="2:24" ht="18.75" x14ac:dyDescent="0.25">
      <c r="B224" s="1"/>
      <c r="E224" s="1"/>
      <c r="G224" s="1" t="s">
        <v>5633</v>
      </c>
      <c r="K224" s="1" t="s">
        <v>177</v>
      </c>
      <c r="L224" s="1"/>
      <c r="M224" s="1"/>
      <c r="N224" t="s">
        <v>6093</v>
      </c>
      <c r="O224" t="s">
        <v>5921</v>
      </c>
      <c r="S224" s="1"/>
      <c r="U224" s="2"/>
      <c r="V224" s="1"/>
      <c r="W224" s="2"/>
      <c r="X224" s="1"/>
    </row>
    <row r="225" spans="2:24" ht="18.75" x14ac:dyDescent="0.25">
      <c r="B225" s="1"/>
      <c r="E225" s="1"/>
      <c r="G225" s="1" t="s">
        <v>5634</v>
      </c>
      <c r="K225" s="1" t="s">
        <v>341</v>
      </c>
      <c r="L225" s="1"/>
      <c r="M225" s="1"/>
      <c r="N225" t="s">
        <v>6093</v>
      </c>
      <c r="O225" t="s">
        <v>5922</v>
      </c>
      <c r="S225" s="1"/>
      <c r="U225" s="2"/>
      <c r="V225" s="1"/>
      <c r="W225" s="2"/>
      <c r="X225" s="1"/>
    </row>
    <row r="226" spans="2:24" ht="18.75" x14ac:dyDescent="0.25">
      <c r="B226" s="1"/>
      <c r="E226" s="1"/>
      <c r="G226" s="1" t="s">
        <v>909</v>
      </c>
      <c r="K226" s="1" t="s">
        <v>658</v>
      </c>
      <c r="L226" s="1"/>
      <c r="M226" s="1"/>
      <c r="N226" t="s">
        <v>6093</v>
      </c>
      <c r="O226" t="s">
        <v>5923</v>
      </c>
      <c r="S226" s="1"/>
      <c r="U226" s="2"/>
      <c r="V226" s="1"/>
      <c r="W226" s="2"/>
      <c r="X226" s="1"/>
    </row>
    <row r="227" spans="2:24" ht="18.75" x14ac:dyDescent="0.25">
      <c r="B227" s="1"/>
      <c r="E227" s="1"/>
      <c r="G227" s="1" t="s">
        <v>5635</v>
      </c>
      <c r="K227" s="1" t="s">
        <v>656</v>
      </c>
      <c r="L227" s="1"/>
      <c r="M227" s="1"/>
      <c r="N227" t="s">
        <v>3352</v>
      </c>
      <c r="O227" t="s">
        <v>5705</v>
      </c>
      <c r="S227" s="1"/>
      <c r="U227" s="2"/>
      <c r="V227" s="1"/>
      <c r="W227" s="2"/>
      <c r="X227" s="1"/>
    </row>
    <row r="228" spans="2:24" ht="18.75" x14ac:dyDescent="0.25">
      <c r="B228" s="1"/>
      <c r="E228" s="1"/>
      <c r="G228" s="1" t="s">
        <v>5651</v>
      </c>
      <c r="K228" s="1" t="s">
        <v>684</v>
      </c>
      <c r="L228" s="1"/>
      <c r="M228" s="1"/>
      <c r="N228" t="s">
        <v>6093</v>
      </c>
      <c r="O228" t="s">
        <v>5710</v>
      </c>
      <c r="S228" s="1"/>
      <c r="U228" s="2"/>
      <c r="V228" s="1"/>
      <c r="W228" s="2"/>
      <c r="X228" s="1"/>
    </row>
    <row r="229" spans="2:24" ht="18.75" x14ac:dyDescent="0.25">
      <c r="B229" s="1"/>
      <c r="E229" s="1"/>
      <c r="G229" s="1" t="s">
        <v>5648</v>
      </c>
      <c r="K229" s="1" t="s">
        <v>685</v>
      </c>
      <c r="L229" s="1"/>
      <c r="M229" s="1"/>
      <c r="N229" t="s">
        <v>6093</v>
      </c>
      <c r="O229" t="s">
        <v>5868</v>
      </c>
      <c r="S229" s="1"/>
      <c r="U229" s="2"/>
      <c r="V229" s="1"/>
      <c r="W229" s="2"/>
      <c r="X229" s="1"/>
    </row>
    <row r="230" spans="2:24" ht="18.75" x14ac:dyDescent="0.25">
      <c r="B230" s="1"/>
      <c r="E230" s="1"/>
      <c r="G230" s="1" t="s">
        <v>580</v>
      </c>
      <c r="K230" s="1" t="s">
        <v>683</v>
      </c>
      <c r="L230" s="1"/>
      <c r="M230" s="1"/>
      <c r="N230" t="s">
        <v>6093</v>
      </c>
      <c r="O230" t="s">
        <v>5869</v>
      </c>
      <c r="S230" s="1"/>
      <c r="U230" s="2"/>
      <c r="V230" s="1"/>
      <c r="W230" s="2"/>
      <c r="X230" s="1"/>
    </row>
    <row r="231" spans="2:24" ht="18.75" x14ac:dyDescent="0.25">
      <c r="B231" s="1"/>
      <c r="E231" s="1"/>
      <c r="G231" s="1" t="s">
        <v>5645</v>
      </c>
      <c r="K231" s="1" t="s">
        <v>489</v>
      </c>
      <c r="L231" s="1"/>
      <c r="M231" s="1"/>
      <c r="N231" t="s">
        <v>6093</v>
      </c>
      <c r="O231" t="s">
        <v>5870</v>
      </c>
      <c r="S231" s="1"/>
      <c r="U231" s="2"/>
      <c r="V231" s="1"/>
      <c r="W231" s="2"/>
      <c r="X231" s="1"/>
    </row>
    <row r="232" spans="2:24" ht="18.75" x14ac:dyDescent="0.25">
      <c r="B232" s="1"/>
      <c r="E232" s="1"/>
      <c r="G232" s="1" t="s">
        <v>5640</v>
      </c>
      <c r="K232" s="1" t="s">
        <v>682</v>
      </c>
      <c r="L232" s="1"/>
      <c r="M232" s="1"/>
      <c r="N232" t="s">
        <v>6093</v>
      </c>
      <c r="O232" t="s">
        <v>5871</v>
      </c>
      <c r="S232" s="1"/>
      <c r="U232" s="2"/>
      <c r="V232" s="1"/>
      <c r="W232" s="2"/>
      <c r="X232" s="1"/>
    </row>
    <row r="233" spans="2:24" ht="18.75" x14ac:dyDescent="0.25">
      <c r="B233" s="1"/>
      <c r="E233" s="1"/>
      <c r="G233" s="1" t="s">
        <v>5649</v>
      </c>
      <c r="K233" s="1" t="s">
        <v>681</v>
      </c>
      <c r="L233" s="1"/>
      <c r="M233" s="1"/>
      <c r="N233" t="s">
        <v>6093</v>
      </c>
      <c r="O233" t="s">
        <v>5872</v>
      </c>
      <c r="S233" s="1"/>
      <c r="U233" s="2"/>
      <c r="V233" s="1"/>
      <c r="W233" s="2"/>
      <c r="X233" s="1"/>
    </row>
    <row r="234" spans="2:24" ht="18.75" x14ac:dyDescent="0.25">
      <c r="B234" s="1"/>
      <c r="E234" s="1"/>
      <c r="G234" s="1" t="s">
        <v>2284</v>
      </c>
      <c r="K234" s="1" t="s">
        <v>679</v>
      </c>
      <c r="L234" s="1"/>
      <c r="M234" s="1"/>
      <c r="N234" t="s">
        <v>6093</v>
      </c>
      <c r="O234" t="s">
        <v>5873</v>
      </c>
      <c r="S234" s="1"/>
      <c r="U234" s="2"/>
      <c r="V234" s="1"/>
      <c r="W234" s="2"/>
      <c r="X234" s="1"/>
    </row>
    <row r="235" spans="2:24" ht="18.75" x14ac:dyDescent="0.25">
      <c r="B235" s="1"/>
      <c r="E235" s="1"/>
      <c r="G235" s="1" t="s">
        <v>5650</v>
      </c>
      <c r="K235" s="1" t="s">
        <v>680</v>
      </c>
      <c r="L235" s="1"/>
      <c r="M235" s="1"/>
      <c r="N235" t="s">
        <v>6093</v>
      </c>
      <c r="O235" t="s">
        <v>5874</v>
      </c>
      <c r="S235" s="1"/>
      <c r="U235" s="2"/>
      <c r="V235" s="1"/>
      <c r="W235" s="2"/>
      <c r="X235" s="1"/>
    </row>
    <row r="236" spans="2:24" ht="18.75" x14ac:dyDescent="0.25">
      <c r="B236" s="1"/>
      <c r="E236" s="1"/>
      <c r="G236" s="1" t="s">
        <v>2310</v>
      </c>
      <c r="K236" s="1" t="s">
        <v>297</v>
      </c>
      <c r="L236" s="1"/>
      <c r="M236" s="1"/>
      <c r="N236" t="s">
        <v>6093</v>
      </c>
      <c r="O236" t="s">
        <v>5875</v>
      </c>
      <c r="S236" s="1"/>
      <c r="U236" s="2"/>
      <c r="V236" s="1"/>
      <c r="W236" s="2"/>
      <c r="X236" s="1"/>
    </row>
    <row r="237" spans="2:24" ht="18.75" x14ac:dyDescent="0.25">
      <c r="B237" s="1"/>
      <c r="E237" s="1"/>
      <c r="G237" s="1" t="s">
        <v>5629</v>
      </c>
      <c r="K237" s="1" t="s">
        <v>663</v>
      </c>
      <c r="L237" s="1"/>
      <c r="M237" s="1"/>
      <c r="N237" t="s">
        <v>6093</v>
      </c>
      <c r="O237" t="s">
        <v>5876</v>
      </c>
      <c r="S237" s="1"/>
      <c r="U237" s="2"/>
      <c r="V237" s="1"/>
      <c r="W237" s="2"/>
      <c r="X237" s="1"/>
    </row>
    <row r="238" spans="2:24" ht="18.75" x14ac:dyDescent="0.25">
      <c r="B238" s="1"/>
      <c r="E238" s="1"/>
      <c r="G238" s="1" t="s">
        <v>5632</v>
      </c>
      <c r="K238" s="1" t="s">
        <v>662</v>
      </c>
      <c r="L238" s="1"/>
      <c r="M238" s="1"/>
      <c r="N238" t="s">
        <v>6093</v>
      </c>
      <c r="O238" t="s">
        <v>5877</v>
      </c>
      <c r="S238" s="1"/>
      <c r="U238" s="2"/>
      <c r="V238" s="1"/>
      <c r="W238" s="2"/>
      <c r="X238" s="1"/>
    </row>
    <row r="239" spans="2:24" ht="18.75" x14ac:dyDescent="0.25">
      <c r="B239" s="1"/>
      <c r="E239" s="1"/>
      <c r="G239" s="1" t="s">
        <v>5641</v>
      </c>
      <c r="K239" s="1" t="s">
        <v>664</v>
      </c>
      <c r="L239" s="1"/>
      <c r="M239" s="1"/>
      <c r="N239" t="s">
        <v>6093</v>
      </c>
      <c r="O239" t="s">
        <v>5878</v>
      </c>
      <c r="S239" s="1"/>
      <c r="U239" s="2"/>
      <c r="V239" s="1"/>
      <c r="W239" s="2"/>
      <c r="X239" s="1"/>
    </row>
    <row r="240" spans="2:24" ht="18.75" x14ac:dyDescent="0.25">
      <c r="B240" s="1"/>
      <c r="E240" s="1"/>
      <c r="G240" s="1" t="s">
        <v>741</v>
      </c>
      <c r="K240" s="1" t="s">
        <v>661</v>
      </c>
      <c r="L240" s="1"/>
      <c r="M240" s="1"/>
      <c r="N240" t="s">
        <v>6093</v>
      </c>
      <c r="O240" t="s">
        <v>5879</v>
      </c>
      <c r="S240" s="1"/>
      <c r="U240" s="2"/>
      <c r="V240" s="1"/>
      <c r="W240" s="2"/>
      <c r="X240" s="1"/>
    </row>
    <row r="241" spans="2:24" ht="18.75" x14ac:dyDescent="0.25">
      <c r="B241" s="1"/>
      <c r="E241" s="1"/>
      <c r="G241" s="1" t="s">
        <v>858</v>
      </c>
      <c r="K241" s="1" t="s">
        <v>618</v>
      </c>
      <c r="L241" s="1"/>
      <c r="M241" s="1"/>
      <c r="N241" t="s">
        <v>6093</v>
      </c>
      <c r="O241" t="s">
        <v>5880</v>
      </c>
      <c r="S241" s="1"/>
      <c r="U241" s="2"/>
      <c r="V241" s="1"/>
      <c r="W241" s="2"/>
      <c r="X241" s="1"/>
    </row>
    <row r="242" spans="2:24" ht="18.75" x14ac:dyDescent="0.25">
      <c r="B242" s="1"/>
      <c r="E242" s="1"/>
      <c r="G242" s="1" t="s">
        <v>5631</v>
      </c>
      <c r="K242" s="1" t="s">
        <v>620</v>
      </c>
      <c r="L242" s="1"/>
      <c r="M242" s="1"/>
      <c r="N242" t="s">
        <v>6093</v>
      </c>
      <c r="O242" t="s">
        <v>5693</v>
      </c>
      <c r="S242" s="1"/>
      <c r="U242" s="2"/>
      <c r="V242" s="1"/>
      <c r="W242" s="2"/>
      <c r="X242" s="1"/>
    </row>
    <row r="243" spans="2:24" ht="18.75" x14ac:dyDescent="0.25">
      <c r="B243" s="1"/>
      <c r="E243" s="1"/>
      <c r="G243" s="1" t="s">
        <v>804</v>
      </c>
      <c r="K243" s="1" t="s">
        <v>619</v>
      </c>
      <c r="L243" s="1"/>
      <c r="M243" s="1"/>
      <c r="N243" t="s">
        <v>910</v>
      </c>
      <c r="O243" t="s">
        <v>5704</v>
      </c>
      <c r="S243" s="1"/>
      <c r="U243" s="2"/>
      <c r="V243" s="1"/>
      <c r="W243" s="2"/>
      <c r="X243" s="1"/>
    </row>
    <row r="244" spans="2:24" ht="18.75" x14ac:dyDescent="0.25">
      <c r="B244" s="1"/>
      <c r="E244" s="1"/>
      <c r="G244" s="1" t="s">
        <v>5652</v>
      </c>
      <c r="K244" s="1" t="s">
        <v>615</v>
      </c>
      <c r="L244" s="1"/>
      <c r="M244" s="1"/>
      <c r="N244" t="s">
        <v>6093</v>
      </c>
      <c r="O244" t="s">
        <v>5707</v>
      </c>
      <c r="S244" s="1"/>
      <c r="U244" s="2"/>
      <c r="V244" s="1"/>
      <c r="W244" s="2"/>
      <c r="X244" s="1"/>
    </row>
    <row r="245" spans="2:24" ht="18.75" x14ac:dyDescent="0.25">
      <c r="B245" s="1"/>
      <c r="E245" s="1"/>
      <c r="G245" s="1" t="s">
        <v>5644</v>
      </c>
      <c r="K245" s="1" t="s">
        <v>621</v>
      </c>
      <c r="L245" s="1"/>
      <c r="M245" s="1"/>
      <c r="N245" t="s">
        <v>6093</v>
      </c>
      <c r="O245" t="s">
        <v>5790</v>
      </c>
      <c r="S245" s="1"/>
      <c r="U245" s="2"/>
      <c r="V245" s="1"/>
      <c r="W245" s="2"/>
      <c r="X245" s="1"/>
    </row>
    <row r="246" spans="2:24" ht="18.75" x14ac:dyDescent="0.25">
      <c r="B246" s="1"/>
      <c r="E246" s="1"/>
      <c r="G246" s="1" t="s">
        <v>2308</v>
      </c>
      <c r="K246" s="1" t="s">
        <v>617</v>
      </c>
      <c r="L246" s="1"/>
      <c r="M246" s="1"/>
      <c r="N246" t="s">
        <v>6093</v>
      </c>
      <c r="O246" t="s">
        <v>5791</v>
      </c>
      <c r="S246" s="1"/>
      <c r="U246" s="2"/>
      <c r="V246" s="1"/>
      <c r="W246" s="2"/>
      <c r="X246" s="1"/>
    </row>
    <row r="247" spans="2:24" ht="18.75" x14ac:dyDescent="0.25">
      <c r="B247" s="1"/>
      <c r="E247" s="1"/>
      <c r="G247" s="1" t="s">
        <v>5653</v>
      </c>
      <c r="K247" s="1" t="s">
        <v>616</v>
      </c>
      <c r="L247" s="1"/>
      <c r="M247" s="1"/>
      <c r="N247" t="s">
        <v>6093</v>
      </c>
      <c r="O247" t="s">
        <v>5792</v>
      </c>
      <c r="S247" s="1"/>
      <c r="U247" s="2"/>
      <c r="V247" s="1"/>
      <c r="W247" s="2"/>
      <c r="X247" s="1"/>
    </row>
    <row r="248" spans="2:24" ht="18.75" x14ac:dyDescent="0.25">
      <c r="B248" s="1"/>
      <c r="E248" s="1"/>
      <c r="G248" s="1" t="s">
        <v>5647</v>
      </c>
      <c r="K248" s="1" t="s">
        <v>670</v>
      </c>
      <c r="L248" s="1"/>
      <c r="M248" s="1"/>
      <c r="N248" t="s">
        <v>6093</v>
      </c>
      <c r="O248" t="s">
        <v>5793</v>
      </c>
      <c r="S248" s="1"/>
      <c r="U248" s="2"/>
      <c r="V248" s="1"/>
      <c r="W248" s="2"/>
      <c r="X248" s="1"/>
    </row>
    <row r="249" spans="2:24" ht="18.75" x14ac:dyDescent="0.25">
      <c r="B249" s="1"/>
      <c r="E249" s="1"/>
      <c r="G249" s="1" t="s">
        <v>5637</v>
      </c>
      <c r="K249" s="1" t="s">
        <v>687</v>
      </c>
      <c r="L249" s="1"/>
      <c r="M249" s="1"/>
      <c r="N249" t="s">
        <v>6093</v>
      </c>
      <c r="O249" t="s">
        <v>5794</v>
      </c>
      <c r="S249" s="1"/>
      <c r="U249" s="2"/>
      <c r="V249" s="1"/>
      <c r="W249" s="2"/>
      <c r="X249" s="1"/>
    </row>
    <row r="250" spans="2:24" ht="18.75" x14ac:dyDescent="0.25">
      <c r="B250" s="1"/>
      <c r="E250" s="1"/>
      <c r="G250" s="1" t="s">
        <v>5643</v>
      </c>
      <c r="K250" s="1" t="s">
        <v>686</v>
      </c>
      <c r="L250" s="1"/>
      <c r="M250" s="1"/>
      <c r="N250" t="s">
        <v>6093</v>
      </c>
      <c r="O250" t="s">
        <v>5795</v>
      </c>
      <c r="S250" s="1"/>
      <c r="U250" s="2"/>
      <c r="V250" s="1"/>
      <c r="W250" s="2"/>
      <c r="X250" s="1"/>
    </row>
    <row r="251" spans="2:24" ht="18.75" x14ac:dyDescent="0.25">
      <c r="B251" s="1"/>
      <c r="E251" s="1"/>
      <c r="G251" s="1" t="s">
        <v>722</v>
      </c>
      <c r="K251" s="1" t="s">
        <v>667</v>
      </c>
      <c r="L251" s="1"/>
      <c r="M251" s="1"/>
      <c r="N251" t="s">
        <v>6093</v>
      </c>
      <c r="O251" t="s">
        <v>5796</v>
      </c>
      <c r="S251" s="1"/>
      <c r="U251" s="2"/>
      <c r="V251" s="1"/>
      <c r="W251" s="2"/>
      <c r="X251" s="1"/>
    </row>
    <row r="252" spans="2:24" ht="18.75" x14ac:dyDescent="0.25">
      <c r="B252" s="1"/>
      <c r="E252" s="1"/>
      <c r="G252" s="1" t="s">
        <v>614</v>
      </c>
      <c r="K252" s="1" t="s">
        <v>676</v>
      </c>
      <c r="L252" s="1"/>
      <c r="M252" s="1"/>
      <c r="N252" t="s">
        <v>6093</v>
      </c>
      <c r="O252" t="s">
        <v>5797</v>
      </c>
      <c r="S252" s="1"/>
      <c r="U252" s="2"/>
      <c r="V252" s="1"/>
      <c r="W252" s="2"/>
      <c r="X252" s="1"/>
    </row>
    <row r="253" spans="2:24" ht="18.75" x14ac:dyDescent="0.25">
      <c r="B253" s="1"/>
      <c r="E253" s="1"/>
      <c r="G253" s="1" t="s">
        <v>5642</v>
      </c>
      <c r="K253" s="1" t="s">
        <v>233</v>
      </c>
      <c r="L253" s="1"/>
      <c r="M253" s="1"/>
      <c r="N253" t="s">
        <v>6093</v>
      </c>
      <c r="O253" t="s">
        <v>5798</v>
      </c>
      <c r="S253" s="1"/>
      <c r="U253" s="2"/>
      <c r="V253" s="1"/>
      <c r="W253" s="2"/>
      <c r="X253" s="1"/>
    </row>
    <row r="254" spans="2:24" ht="18.75" x14ac:dyDescent="0.25">
      <c r="B254" s="1"/>
      <c r="E254" s="1"/>
      <c r="G254" s="1" t="s">
        <v>538</v>
      </c>
      <c r="K254" s="1" t="s">
        <v>688</v>
      </c>
      <c r="L254" s="1"/>
      <c r="M254" s="1"/>
      <c r="N254" t="s">
        <v>6093</v>
      </c>
      <c r="O254" t="s">
        <v>5799</v>
      </c>
      <c r="S254" s="1"/>
      <c r="U254" s="2"/>
      <c r="V254" s="1"/>
      <c r="W254" s="2"/>
      <c r="X254" s="1"/>
    </row>
    <row r="255" spans="2:24" ht="18.75" x14ac:dyDescent="0.25">
      <c r="B255" s="1"/>
      <c r="E255" s="1"/>
      <c r="G255" s="1" t="s">
        <v>5630</v>
      </c>
      <c r="K255" s="1" t="s">
        <v>669</v>
      </c>
      <c r="L255" s="1"/>
      <c r="M255" s="1"/>
      <c r="N255" t="s">
        <v>6093</v>
      </c>
      <c r="O255" t="s">
        <v>5800</v>
      </c>
      <c r="S255" s="1"/>
      <c r="U255" s="2"/>
      <c r="V255" s="1"/>
      <c r="W255" s="2"/>
      <c r="X255" s="1"/>
    </row>
    <row r="256" spans="2:24" ht="18.75" x14ac:dyDescent="0.25">
      <c r="B256" s="1"/>
      <c r="E256" s="1"/>
      <c r="G256" s="1" t="s">
        <v>866</v>
      </c>
      <c r="K256" s="1" t="s">
        <v>666</v>
      </c>
      <c r="L256" s="1"/>
      <c r="M256" s="1"/>
      <c r="N256" t="s">
        <v>6093</v>
      </c>
      <c r="O256" t="s">
        <v>5801</v>
      </c>
      <c r="S256" s="1"/>
      <c r="U256" s="2"/>
      <c r="V256" s="1"/>
      <c r="W256" s="2"/>
      <c r="X256" s="1"/>
    </row>
    <row r="257" spans="2:24" ht="18.75" x14ac:dyDescent="0.25">
      <c r="B257" s="1"/>
      <c r="E257" s="1"/>
      <c r="G257" s="1" t="s">
        <v>5628</v>
      </c>
      <c r="K257" s="1" t="s">
        <v>436</v>
      </c>
      <c r="L257" s="1"/>
      <c r="M257" s="1"/>
      <c r="N257" t="s">
        <v>6093</v>
      </c>
      <c r="O257" t="s">
        <v>5802</v>
      </c>
      <c r="S257" s="1"/>
      <c r="U257" s="2"/>
      <c r="V257" s="1"/>
      <c r="W257" s="2"/>
      <c r="X257" s="1"/>
    </row>
    <row r="258" spans="2:24" ht="18.75" x14ac:dyDescent="0.25">
      <c r="B258" s="1"/>
      <c r="E258" s="1"/>
      <c r="G258" s="1" t="s">
        <v>5638</v>
      </c>
      <c r="K258" s="1" t="s">
        <v>689</v>
      </c>
      <c r="L258" s="1"/>
      <c r="M258" s="1"/>
      <c r="N258" t="s">
        <v>6093</v>
      </c>
      <c r="O258" t="s">
        <v>5803</v>
      </c>
      <c r="S258" s="1"/>
      <c r="U258" s="2"/>
      <c r="V258" s="1"/>
      <c r="W258" s="2"/>
      <c r="X258" s="1"/>
    </row>
    <row r="259" spans="2:24" ht="18.75" x14ac:dyDescent="0.25">
      <c r="B259" s="1"/>
      <c r="E259" s="1"/>
      <c r="G259" s="1" t="s">
        <v>5639</v>
      </c>
      <c r="K259" s="1" t="s">
        <v>634</v>
      </c>
      <c r="L259" s="1"/>
      <c r="M259" s="1"/>
      <c r="N259" t="s">
        <v>6093</v>
      </c>
      <c r="O259" t="s">
        <v>5804</v>
      </c>
      <c r="S259" s="1"/>
      <c r="U259" s="2"/>
      <c r="V259" s="1"/>
      <c r="W259" s="2"/>
      <c r="X259" s="1"/>
    </row>
    <row r="260" spans="2:24" ht="18.75" x14ac:dyDescent="0.25">
      <c r="B260" s="1"/>
      <c r="E260" s="1"/>
      <c r="G260" s="1" t="s">
        <v>5646</v>
      </c>
      <c r="K260" s="1" t="s">
        <v>637</v>
      </c>
      <c r="L260" s="1"/>
      <c r="M260" s="1"/>
      <c r="N260" t="s">
        <v>6093</v>
      </c>
      <c r="O260" t="s">
        <v>5805</v>
      </c>
      <c r="S260" s="1"/>
      <c r="U260" s="2"/>
      <c r="V260" s="1"/>
      <c r="W260" s="2"/>
      <c r="X260" s="1"/>
    </row>
    <row r="261" spans="2:24" ht="18.75" x14ac:dyDescent="0.25">
      <c r="B261" s="1"/>
      <c r="E261" s="1"/>
      <c r="G261" s="1" t="s">
        <v>504</v>
      </c>
      <c r="K261" s="1" t="s">
        <v>644</v>
      </c>
      <c r="L261" s="1"/>
      <c r="M261" s="1"/>
      <c r="N261" t="s">
        <v>6093</v>
      </c>
      <c r="O261" t="s">
        <v>5806</v>
      </c>
      <c r="S261" s="1"/>
      <c r="U261" s="2"/>
      <c r="V261" s="1"/>
      <c r="W261" s="2"/>
      <c r="X261" s="1"/>
    </row>
    <row r="262" spans="2:24" ht="18.75" x14ac:dyDescent="0.25">
      <c r="B262" s="1"/>
      <c r="E262" s="1"/>
      <c r="F262" s="1" t="s">
        <v>2408</v>
      </c>
      <c r="G262" s="1"/>
      <c r="K262" s="1" t="s">
        <v>641</v>
      </c>
      <c r="L262" s="1"/>
      <c r="M262" s="1"/>
      <c r="N262" t="s">
        <v>6093</v>
      </c>
      <c r="O262" t="s">
        <v>5807</v>
      </c>
      <c r="S262" s="1"/>
      <c r="U262" s="2"/>
      <c r="V262" s="1"/>
      <c r="W262" s="2"/>
      <c r="X262" s="1"/>
    </row>
    <row r="263" spans="2:24" ht="18.75" x14ac:dyDescent="0.25">
      <c r="B263" s="1"/>
      <c r="E263" s="1"/>
      <c r="G263" s="1" t="s">
        <v>2343</v>
      </c>
      <c r="K263" s="1" t="s">
        <v>632</v>
      </c>
      <c r="L263" s="1"/>
      <c r="M263" s="1"/>
      <c r="N263" t="s">
        <v>6093</v>
      </c>
      <c r="O263" t="s">
        <v>5808</v>
      </c>
      <c r="S263" s="1"/>
      <c r="U263" s="2"/>
      <c r="V263" s="1"/>
      <c r="W263" s="2"/>
      <c r="X263" s="1"/>
    </row>
    <row r="264" spans="2:24" ht="18.75" x14ac:dyDescent="0.25">
      <c r="B264" s="1"/>
      <c r="E264" s="1"/>
      <c r="G264" s="1" t="s">
        <v>144</v>
      </c>
      <c r="K264" s="1" t="s">
        <v>643</v>
      </c>
      <c r="L264" s="1"/>
      <c r="M264" s="1"/>
      <c r="N264" t="s">
        <v>6093</v>
      </c>
      <c r="O264" t="s">
        <v>5809</v>
      </c>
      <c r="S264" s="1"/>
      <c r="U264" s="2"/>
      <c r="V264" s="1"/>
      <c r="W264" s="2"/>
      <c r="X264" s="1"/>
    </row>
    <row r="265" spans="2:24" ht="18.75" x14ac:dyDescent="0.25">
      <c r="B265" s="1"/>
      <c r="E265" s="1"/>
      <c r="G265" s="1" t="s">
        <v>406</v>
      </c>
      <c r="K265" s="1" t="s">
        <v>636</v>
      </c>
      <c r="L265" s="1"/>
      <c r="M265" s="1"/>
      <c r="N265" t="s">
        <v>6093</v>
      </c>
      <c r="O265" t="s">
        <v>5810</v>
      </c>
      <c r="S265" s="1"/>
      <c r="U265" s="2"/>
      <c r="V265" s="1"/>
      <c r="W265" s="2"/>
      <c r="X265" s="1"/>
    </row>
    <row r="266" spans="2:24" ht="18.75" x14ac:dyDescent="0.25">
      <c r="B266" s="1"/>
      <c r="E266" s="1"/>
      <c r="G266" s="1" t="s">
        <v>2372</v>
      </c>
      <c r="K266" s="1" t="s">
        <v>640</v>
      </c>
      <c r="L266" s="1"/>
      <c r="M266" s="1"/>
      <c r="N266" t="s">
        <v>6093</v>
      </c>
      <c r="O266" t="s">
        <v>5811</v>
      </c>
      <c r="S266" s="1"/>
      <c r="U266" s="2"/>
      <c r="V266" s="1"/>
      <c r="W266" s="2"/>
      <c r="X266" s="1"/>
    </row>
    <row r="267" spans="2:24" ht="18.75" x14ac:dyDescent="0.25">
      <c r="B267" s="1"/>
      <c r="E267" s="1"/>
      <c r="G267" s="1" t="s">
        <v>2395</v>
      </c>
      <c r="K267" s="1" t="s">
        <v>635</v>
      </c>
      <c r="L267" s="1"/>
      <c r="M267" s="1"/>
      <c r="N267" t="s">
        <v>6093</v>
      </c>
      <c r="O267" t="s">
        <v>5812</v>
      </c>
      <c r="S267" s="1"/>
      <c r="U267" s="2"/>
      <c r="V267" s="1"/>
      <c r="W267" s="2"/>
      <c r="X267" s="1"/>
    </row>
    <row r="268" spans="2:24" ht="18.75" x14ac:dyDescent="0.25">
      <c r="B268" s="1"/>
      <c r="E268" s="1"/>
      <c r="G268" s="1" t="s">
        <v>374</v>
      </c>
      <c r="K268" s="1" t="s">
        <v>639</v>
      </c>
      <c r="L268" s="1"/>
      <c r="M268" s="1"/>
      <c r="N268" t="s">
        <v>6093</v>
      </c>
      <c r="O268" t="s">
        <v>5813</v>
      </c>
      <c r="S268" s="1"/>
      <c r="U268" s="2"/>
      <c r="V268" s="1"/>
      <c r="W268" s="2"/>
      <c r="X268" s="1"/>
    </row>
    <row r="269" spans="2:24" ht="18.75" x14ac:dyDescent="0.25">
      <c r="B269" s="1"/>
      <c r="E269" s="1"/>
      <c r="G269" s="1" t="s">
        <v>2356</v>
      </c>
      <c r="K269" s="1" t="s">
        <v>630</v>
      </c>
      <c r="L269" s="1"/>
      <c r="M269" s="1"/>
      <c r="N269" t="s">
        <v>6093</v>
      </c>
      <c r="O269" t="s">
        <v>5814</v>
      </c>
      <c r="S269" s="1"/>
      <c r="U269" s="2"/>
      <c r="V269" s="1"/>
      <c r="W269" s="2"/>
      <c r="X269" s="1"/>
    </row>
    <row r="270" spans="2:24" ht="18.75" x14ac:dyDescent="0.25">
      <c r="B270" s="1"/>
      <c r="E270" s="1"/>
      <c r="F270" s="1" t="s">
        <v>5623</v>
      </c>
      <c r="G270" s="1"/>
      <c r="K270" s="1" t="s">
        <v>631</v>
      </c>
      <c r="L270" s="1"/>
      <c r="M270" s="1"/>
      <c r="N270" t="s">
        <v>6093</v>
      </c>
      <c r="O270" t="s">
        <v>5815</v>
      </c>
      <c r="S270" s="1"/>
      <c r="U270" s="2"/>
      <c r="V270" s="1"/>
      <c r="W270" s="2"/>
      <c r="X270" s="1"/>
    </row>
    <row r="271" spans="2:24" ht="18.75" x14ac:dyDescent="0.25">
      <c r="B271" s="1"/>
      <c r="E271" s="1"/>
      <c r="G271" s="1" t="s">
        <v>5614</v>
      </c>
      <c r="K271" s="1" t="s">
        <v>638</v>
      </c>
      <c r="L271" s="1"/>
      <c r="M271" s="1"/>
      <c r="N271" t="s">
        <v>6093</v>
      </c>
      <c r="O271" t="s">
        <v>5816</v>
      </c>
      <c r="S271" s="1"/>
      <c r="U271" s="2"/>
      <c r="V271" s="1"/>
      <c r="W271" s="2"/>
      <c r="X271" s="1"/>
    </row>
    <row r="272" spans="2:24" ht="18.75" x14ac:dyDescent="0.25">
      <c r="B272" s="1"/>
      <c r="E272" s="1"/>
      <c r="G272" s="1" t="s">
        <v>5622</v>
      </c>
      <c r="K272" s="1" t="s">
        <v>633</v>
      </c>
      <c r="L272" s="1"/>
      <c r="M272" s="1"/>
      <c r="N272" t="s">
        <v>6093</v>
      </c>
      <c r="O272" t="s">
        <v>5817</v>
      </c>
      <c r="S272" s="1"/>
      <c r="U272" s="2"/>
      <c r="V272" s="1"/>
      <c r="W272" s="2"/>
      <c r="X272" s="1"/>
    </row>
    <row r="273" spans="2:24" ht="18.75" x14ac:dyDescent="0.25">
      <c r="B273" s="1"/>
      <c r="E273" s="1"/>
      <c r="G273" s="1" t="s">
        <v>5609</v>
      </c>
      <c r="K273" s="1" t="s">
        <v>642</v>
      </c>
      <c r="L273" s="1"/>
      <c r="M273" s="1"/>
      <c r="N273" t="s">
        <v>6093</v>
      </c>
      <c r="O273" t="s">
        <v>5818</v>
      </c>
      <c r="S273" s="1"/>
      <c r="U273" s="2"/>
      <c r="V273" s="1"/>
      <c r="W273" s="2"/>
      <c r="X273" s="1"/>
    </row>
    <row r="274" spans="2:24" ht="18.75" x14ac:dyDescent="0.25">
      <c r="B274" s="1"/>
      <c r="E274" s="1"/>
      <c r="G274" s="1" t="s">
        <v>5619</v>
      </c>
      <c r="K274" s="1" t="s">
        <v>645</v>
      </c>
      <c r="L274" s="1"/>
      <c r="M274" s="1"/>
      <c r="N274" t="s">
        <v>6093</v>
      </c>
      <c r="O274" t="s">
        <v>5819</v>
      </c>
      <c r="S274" s="1"/>
      <c r="U274" s="2"/>
      <c r="V274" s="1"/>
      <c r="W274" s="2"/>
      <c r="X274" s="1"/>
    </row>
    <row r="275" spans="2:24" ht="18.75" x14ac:dyDescent="0.25">
      <c r="B275" s="1"/>
      <c r="E275" s="1"/>
      <c r="F275" s="1" t="s">
        <v>4703</v>
      </c>
      <c r="G275" s="1"/>
      <c r="K275" s="1" t="s">
        <v>647</v>
      </c>
      <c r="L275" s="1"/>
      <c r="M275" s="1"/>
      <c r="N275" t="s">
        <v>6093</v>
      </c>
      <c r="O275" t="s">
        <v>5820</v>
      </c>
      <c r="S275" s="1"/>
      <c r="U275" s="2"/>
      <c r="V275" s="1"/>
      <c r="W275" s="2"/>
      <c r="X275" s="1"/>
    </row>
    <row r="276" spans="2:24" ht="18.75" x14ac:dyDescent="0.25">
      <c r="B276" s="1"/>
      <c r="E276" s="1"/>
      <c r="G276" s="1" t="s">
        <v>4586</v>
      </c>
      <c r="K276" s="1" t="s">
        <v>655</v>
      </c>
      <c r="L276" s="1"/>
      <c r="M276" s="1"/>
      <c r="N276" t="s">
        <v>6093</v>
      </c>
      <c r="O276" t="s">
        <v>5821</v>
      </c>
      <c r="S276" s="1"/>
      <c r="U276" s="2"/>
      <c r="V276" s="1"/>
      <c r="W276" s="2"/>
      <c r="X276" s="1"/>
    </row>
    <row r="277" spans="2:24" ht="18.75" x14ac:dyDescent="0.25">
      <c r="B277" s="1"/>
      <c r="E277" s="1"/>
      <c r="G277" s="1" t="s">
        <v>4683</v>
      </c>
      <c r="K277" s="1" t="s">
        <v>650</v>
      </c>
      <c r="L277" s="1"/>
      <c r="M277" s="1"/>
      <c r="N277" t="s">
        <v>6093</v>
      </c>
      <c r="O277" t="s">
        <v>5822</v>
      </c>
      <c r="S277" s="1"/>
      <c r="U277" s="2"/>
      <c r="V277" s="1"/>
      <c r="W277" s="2"/>
      <c r="X277" s="1"/>
    </row>
    <row r="278" spans="2:24" ht="18.75" x14ac:dyDescent="0.25">
      <c r="B278" s="1"/>
      <c r="E278" s="1"/>
      <c r="G278" s="1" t="s">
        <v>4511</v>
      </c>
      <c r="K278" s="1" t="s">
        <v>649</v>
      </c>
      <c r="L278" s="1"/>
      <c r="M278" s="1"/>
      <c r="N278" t="s">
        <v>6093</v>
      </c>
      <c r="O278" t="s">
        <v>5823</v>
      </c>
      <c r="S278" s="1"/>
      <c r="U278" s="2"/>
      <c r="V278" s="1"/>
      <c r="W278" s="2"/>
      <c r="X278" s="1"/>
    </row>
    <row r="279" spans="2:24" ht="18.75" x14ac:dyDescent="0.25">
      <c r="B279" s="1"/>
      <c r="E279" s="1"/>
      <c r="G279" s="1" t="s">
        <v>4555</v>
      </c>
      <c r="K279" s="1" t="s">
        <v>651</v>
      </c>
      <c r="L279" s="1"/>
      <c r="M279" s="1"/>
      <c r="N279" t="s">
        <v>6093</v>
      </c>
      <c r="O279" t="s">
        <v>5824</v>
      </c>
      <c r="S279" s="1"/>
      <c r="U279" s="2"/>
      <c r="V279" s="1"/>
      <c r="W279" s="2"/>
      <c r="X279" s="1"/>
    </row>
    <row r="280" spans="2:24" ht="18.75" x14ac:dyDescent="0.25">
      <c r="B280" s="1"/>
      <c r="E280" s="1"/>
      <c r="G280" s="1" t="s">
        <v>4652</v>
      </c>
      <c r="K280" s="1" t="s">
        <v>648</v>
      </c>
      <c r="L280" s="1"/>
      <c r="M280" s="1"/>
      <c r="N280" t="s">
        <v>6093</v>
      </c>
      <c r="O280" t="s">
        <v>5825</v>
      </c>
      <c r="S280" s="1"/>
      <c r="U280" s="2"/>
      <c r="V280" s="1"/>
      <c r="W280" s="2"/>
      <c r="X280" s="1"/>
    </row>
    <row r="281" spans="2:24" ht="18.75" x14ac:dyDescent="0.25">
      <c r="B281" s="1"/>
      <c r="E281" s="1"/>
      <c r="G281" s="1" t="s">
        <v>4474</v>
      </c>
      <c r="K281" s="1" t="s">
        <v>646</v>
      </c>
      <c r="L281" s="1"/>
      <c r="M281" s="1"/>
      <c r="N281" t="s">
        <v>6093</v>
      </c>
      <c r="O281" t="s">
        <v>5826</v>
      </c>
      <c r="S281" s="1"/>
      <c r="U281" s="2"/>
      <c r="V281" s="1"/>
      <c r="W281" s="2"/>
      <c r="X281" s="1"/>
    </row>
    <row r="282" spans="2:24" ht="18.75" x14ac:dyDescent="0.25">
      <c r="B282" s="1"/>
      <c r="E282" s="1"/>
      <c r="G282" s="1" t="s">
        <v>4487</v>
      </c>
      <c r="K282" s="1" t="s">
        <v>654</v>
      </c>
      <c r="L282" s="1"/>
      <c r="M282" s="1"/>
      <c r="N282" t="s">
        <v>6093</v>
      </c>
      <c r="O282" t="s">
        <v>5827</v>
      </c>
      <c r="S282" s="1"/>
      <c r="U282" s="2"/>
      <c r="V282" s="1"/>
      <c r="W282" s="2"/>
      <c r="X282" s="1"/>
    </row>
    <row r="283" spans="2:24" ht="18.75" x14ac:dyDescent="0.25">
      <c r="B283" s="1"/>
      <c r="E283" s="1"/>
      <c r="G283" s="1" t="s">
        <v>4702</v>
      </c>
      <c r="J283" s="1" t="s">
        <v>5240</v>
      </c>
      <c r="L283" s="1"/>
      <c r="M283" s="1"/>
      <c r="N283" t="s">
        <v>6093</v>
      </c>
      <c r="O283" t="s">
        <v>5828</v>
      </c>
      <c r="S283" s="1"/>
      <c r="U283" s="2"/>
      <c r="V283" s="1"/>
      <c r="W283" s="2"/>
      <c r="X283" s="1"/>
    </row>
    <row r="284" spans="2:24" ht="18.75" x14ac:dyDescent="0.25">
      <c r="B284" s="1"/>
      <c r="E284" s="1"/>
      <c r="G284" s="1" t="s">
        <v>4525</v>
      </c>
      <c r="K284" s="1" t="s">
        <v>5232</v>
      </c>
      <c r="L284" s="1"/>
      <c r="M284" s="1"/>
      <c r="N284" t="s">
        <v>6093</v>
      </c>
      <c r="O284" t="s">
        <v>5829</v>
      </c>
      <c r="S284" s="1"/>
      <c r="U284" s="2"/>
      <c r="V284" s="1"/>
      <c r="W284" s="2"/>
      <c r="X284" s="1"/>
    </row>
    <row r="285" spans="2:24" ht="18.75" x14ac:dyDescent="0.25">
      <c r="B285" s="1"/>
      <c r="E285" s="1"/>
      <c r="G285" s="1" t="s">
        <v>4543</v>
      </c>
      <c r="K285" s="1" t="s">
        <v>5236</v>
      </c>
      <c r="L285" s="1"/>
      <c r="M285" s="1"/>
      <c r="N285" t="s">
        <v>6093</v>
      </c>
      <c r="O285" t="s">
        <v>5830</v>
      </c>
      <c r="S285" s="1"/>
      <c r="U285" s="2"/>
      <c r="V285" s="1"/>
      <c r="W285" s="2"/>
      <c r="X285" s="1"/>
    </row>
    <row r="286" spans="2:24" ht="18.75" x14ac:dyDescent="0.25">
      <c r="B286" s="1"/>
      <c r="E286" s="1"/>
      <c r="G286" s="1" t="s">
        <v>4636</v>
      </c>
      <c r="K286" s="1" t="s">
        <v>3871</v>
      </c>
      <c r="L286" s="1"/>
      <c r="M286" s="1"/>
      <c r="N286" t="s">
        <v>6093</v>
      </c>
      <c r="O286" t="s">
        <v>5691</v>
      </c>
      <c r="S286" s="1"/>
      <c r="U286" s="2"/>
      <c r="V286" s="1"/>
      <c r="W286" s="2"/>
      <c r="X286" s="1"/>
    </row>
    <row r="287" spans="2:24" ht="18.75" x14ac:dyDescent="0.25">
      <c r="B287" s="1"/>
      <c r="E287" s="1"/>
      <c r="G287" s="1" t="s">
        <v>4668</v>
      </c>
      <c r="K287" s="1" t="s">
        <v>5238</v>
      </c>
      <c r="L287" s="1"/>
      <c r="M287" s="1"/>
      <c r="N287" t="s">
        <v>2408</v>
      </c>
      <c r="O287" t="s">
        <v>5682</v>
      </c>
      <c r="S287" s="1"/>
      <c r="U287" s="2"/>
      <c r="V287" s="1"/>
      <c r="W287" s="2"/>
      <c r="X287" s="1"/>
    </row>
    <row r="288" spans="2:24" ht="18.75" x14ac:dyDescent="0.25">
      <c r="B288" s="1"/>
      <c r="E288" s="1"/>
      <c r="G288" s="1" t="s">
        <v>4501</v>
      </c>
      <c r="K288" s="1" t="s">
        <v>4958</v>
      </c>
      <c r="L288" s="1"/>
      <c r="M288" s="1"/>
      <c r="N288" t="s">
        <v>6093</v>
      </c>
      <c r="O288" t="s">
        <v>5831</v>
      </c>
      <c r="S288" s="1"/>
      <c r="U288" s="2"/>
      <c r="V288" s="1"/>
      <c r="W288" s="2"/>
      <c r="X288" s="1"/>
    </row>
    <row r="289" spans="2:24" ht="18.75" x14ac:dyDescent="0.25">
      <c r="B289" s="1"/>
      <c r="E289" s="1"/>
      <c r="G289" s="1" t="s">
        <v>4616</v>
      </c>
      <c r="K289" s="1" t="s">
        <v>5239</v>
      </c>
      <c r="L289" s="1"/>
      <c r="M289" s="1"/>
      <c r="N289" t="s">
        <v>6093</v>
      </c>
      <c r="O289" t="s">
        <v>5832</v>
      </c>
      <c r="S289" s="1"/>
      <c r="U289" s="2"/>
      <c r="V289" s="1"/>
      <c r="W289" s="2"/>
      <c r="X289" s="1"/>
    </row>
    <row r="290" spans="2:24" ht="18.75" x14ac:dyDescent="0.25">
      <c r="B290" s="1"/>
      <c r="E290" s="1"/>
      <c r="G290" s="1" t="s">
        <v>4576</v>
      </c>
      <c r="K290" s="1" t="s">
        <v>5237</v>
      </c>
      <c r="L290" s="1"/>
      <c r="M290" s="1"/>
      <c r="N290" t="s">
        <v>6093</v>
      </c>
      <c r="O290" t="s">
        <v>5833</v>
      </c>
      <c r="S290" s="1"/>
      <c r="U290" s="2"/>
      <c r="V290" s="1"/>
      <c r="W290" s="2"/>
      <c r="X290" s="1"/>
    </row>
    <row r="291" spans="2:24" ht="18.75" x14ac:dyDescent="0.25">
      <c r="B291" s="1"/>
      <c r="E291" s="1"/>
      <c r="G291" s="1" t="s">
        <v>4497</v>
      </c>
      <c r="K291" s="1" t="s">
        <v>5233</v>
      </c>
      <c r="L291" s="1"/>
      <c r="M291" s="1"/>
      <c r="N291" t="s">
        <v>6093</v>
      </c>
      <c r="O291" t="s">
        <v>5834</v>
      </c>
      <c r="S291" s="1"/>
      <c r="U291" s="2"/>
      <c r="V291" s="1"/>
      <c r="W291" s="2"/>
      <c r="X291" s="1"/>
    </row>
    <row r="292" spans="2:24" ht="18.75" x14ac:dyDescent="0.25">
      <c r="B292" s="1"/>
      <c r="E292" s="1"/>
      <c r="G292" s="1" t="s">
        <v>4597</v>
      </c>
      <c r="K292" s="1" t="s">
        <v>5234</v>
      </c>
      <c r="L292" s="1"/>
      <c r="M292" s="1"/>
      <c r="N292" t="s">
        <v>6093</v>
      </c>
      <c r="O292" t="s">
        <v>5835</v>
      </c>
      <c r="S292" s="1"/>
      <c r="U292" s="2"/>
      <c r="V292" s="1"/>
      <c r="W292" s="2"/>
      <c r="X292" s="1"/>
    </row>
    <row r="293" spans="2:24" ht="18.75" x14ac:dyDescent="0.25">
      <c r="B293" s="1"/>
      <c r="E293" s="1"/>
      <c r="G293" s="1" t="s">
        <v>4607</v>
      </c>
      <c r="K293" s="1" t="s">
        <v>5235</v>
      </c>
      <c r="L293" s="1"/>
      <c r="M293" s="1"/>
      <c r="N293" t="s">
        <v>6093</v>
      </c>
      <c r="O293" t="s">
        <v>5836</v>
      </c>
      <c r="S293" s="1"/>
      <c r="U293" s="2"/>
      <c r="V293" s="1"/>
      <c r="W293" s="2"/>
      <c r="X293" s="1"/>
    </row>
    <row r="294" spans="2:24" ht="18.75" x14ac:dyDescent="0.25">
      <c r="B294" s="1"/>
      <c r="E294" s="1"/>
      <c r="G294" s="1" t="s">
        <v>4566</v>
      </c>
      <c r="J294" s="1" t="s">
        <v>3041</v>
      </c>
      <c r="L294" s="1"/>
      <c r="M294" s="1"/>
      <c r="N294" t="s">
        <v>6093</v>
      </c>
      <c r="O294" t="s">
        <v>5837</v>
      </c>
      <c r="S294" s="1"/>
      <c r="U294" s="2"/>
      <c r="V294" s="1"/>
      <c r="W294" s="2"/>
      <c r="X294" s="1"/>
    </row>
    <row r="295" spans="2:24" ht="18.75" x14ac:dyDescent="0.25">
      <c r="B295" s="1"/>
      <c r="E295" s="1"/>
      <c r="G295" s="1" t="s">
        <v>4623</v>
      </c>
      <c r="K295" s="1" t="s">
        <v>3032</v>
      </c>
      <c r="L295" s="1"/>
      <c r="M295" s="1"/>
      <c r="N295" t="s">
        <v>5623</v>
      </c>
      <c r="O295" t="s">
        <v>5690</v>
      </c>
      <c r="S295" s="1"/>
      <c r="U295" s="2"/>
      <c r="V295" s="1"/>
      <c r="W295" s="2"/>
      <c r="X295" s="1"/>
    </row>
    <row r="296" spans="2:24" ht="18.75" x14ac:dyDescent="0.25">
      <c r="B296" s="1"/>
      <c r="E296" s="1"/>
      <c r="F296" s="1" t="s">
        <v>3111</v>
      </c>
      <c r="G296" s="1"/>
      <c r="K296" s="1" t="s">
        <v>3034</v>
      </c>
      <c r="L296" s="1"/>
      <c r="M296" s="1"/>
      <c r="N296" t="s">
        <v>6093</v>
      </c>
      <c r="O296" t="s">
        <v>6083</v>
      </c>
      <c r="S296" s="1"/>
      <c r="U296" s="2"/>
      <c r="V296" s="1"/>
      <c r="W296" s="2"/>
      <c r="X296" s="1"/>
    </row>
    <row r="297" spans="2:24" ht="18.75" x14ac:dyDescent="0.25">
      <c r="B297" s="1"/>
      <c r="E297" s="1"/>
      <c r="G297" s="1" t="s">
        <v>3059</v>
      </c>
      <c r="K297" s="1" t="s">
        <v>3039</v>
      </c>
      <c r="L297" s="1"/>
      <c r="M297" s="1"/>
      <c r="N297" t="s">
        <v>6093</v>
      </c>
      <c r="O297" t="s">
        <v>6084</v>
      </c>
      <c r="S297" s="1"/>
      <c r="U297" s="2"/>
      <c r="V297" s="1"/>
      <c r="W297" s="2"/>
      <c r="X297" s="1"/>
    </row>
    <row r="298" spans="2:24" ht="18.75" x14ac:dyDescent="0.25">
      <c r="B298" s="1"/>
      <c r="E298" s="1"/>
      <c r="G298" s="1" t="s">
        <v>3041</v>
      </c>
      <c r="K298" s="1" t="s">
        <v>3038</v>
      </c>
      <c r="L298" s="1"/>
      <c r="M298" s="1"/>
      <c r="N298" t="s">
        <v>6093</v>
      </c>
      <c r="O298" t="s">
        <v>6085</v>
      </c>
      <c r="S298" s="1"/>
      <c r="U298" s="2"/>
      <c r="V298" s="1"/>
      <c r="W298" s="2"/>
      <c r="X298" s="1"/>
    </row>
    <row r="299" spans="2:24" ht="18.75" x14ac:dyDescent="0.25">
      <c r="B299" s="1"/>
      <c r="E299" s="1"/>
      <c r="G299" s="1" t="s">
        <v>2658</v>
      </c>
      <c r="K299" s="1" t="s">
        <v>3036</v>
      </c>
      <c r="L299" s="1"/>
      <c r="M299" s="1"/>
      <c r="N299" t="s">
        <v>6093</v>
      </c>
      <c r="O299" t="s">
        <v>6086</v>
      </c>
      <c r="S299" s="1"/>
      <c r="U299" s="2"/>
      <c r="V299" s="1"/>
      <c r="W299" s="2"/>
      <c r="X299" s="1"/>
    </row>
    <row r="300" spans="2:24" ht="18.75" x14ac:dyDescent="0.25">
      <c r="B300" s="1"/>
      <c r="E300" s="1"/>
      <c r="G300" s="1" t="s">
        <v>2877</v>
      </c>
      <c r="K300" s="1" t="s">
        <v>3035</v>
      </c>
      <c r="L300" s="1"/>
      <c r="M300" s="1"/>
      <c r="N300" t="s">
        <v>6093</v>
      </c>
      <c r="O300" t="s">
        <v>6087</v>
      </c>
      <c r="S300" s="1"/>
      <c r="U300" s="2"/>
      <c r="V300" s="1"/>
      <c r="W300" s="2"/>
      <c r="X300" s="1"/>
    </row>
    <row r="301" spans="2:24" ht="18.75" x14ac:dyDescent="0.25">
      <c r="B301" s="1"/>
      <c r="E301" s="1"/>
      <c r="G301" s="1" t="s">
        <v>2966</v>
      </c>
      <c r="K301" s="1" t="s">
        <v>3033</v>
      </c>
      <c r="L301" s="1"/>
      <c r="M301" s="1"/>
      <c r="N301" t="s">
        <v>6093</v>
      </c>
      <c r="O301" t="s">
        <v>6088</v>
      </c>
      <c r="S301" s="1"/>
      <c r="U301" s="2"/>
      <c r="V301" s="1"/>
      <c r="W301" s="2"/>
      <c r="X301" s="1"/>
    </row>
    <row r="302" spans="2:24" ht="18.75" x14ac:dyDescent="0.25">
      <c r="B302" s="1"/>
      <c r="E302" s="1"/>
      <c r="G302" s="1" t="s">
        <v>2744</v>
      </c>
      <c r="K302" s="1" t="s">
        <v>113</v>
      </c>
      <c r="L302" s="1"/>
      <c r="M302" s="1"/>
      <c r="N302" t="s">
        <v>4703</v>
      </c>
      <c r="O302" t="s">
        <v>5685</v>
      </c>
      <c r="S302" s="1"/>
      <c r="U302" s="2"/>
      <c r="V302" s="1"/>
      <c r="W302" s="2"/>
      <c r="X302" s="1"/>
    </row>
    <row r="303" spans="2:24" ht="18.75" x14ac:dyDescent="0.25">
      <c r="B303" s="1"/>
      <c r="E303" s="1"/>
      <c r="G303" s="1" t="s">
        <v>2993</v>
      </c>
      <c r="K303" s="1" t="s">
        <v>120</v>
      </c>
      <c r="L303" s="1"/>
      <c r="M303" s="1"/>
      <c r="N303" t="s">
        <v>6093</v>
      </c>
      <c r="O303" t="s">
        <v>5966</v>
      </c>
      <c r="S303" s="1"/>
      <c r="U303" s="2"/>
      <c r="V303" s="1"/>
      <c r="W303" s="2"/>
      <c r="X303" s="1"/>
    </row>
    <row r="304" spans="2:24" ht="18.75" x14ac:dyDescent="0.25">
      <c r="B304" s="1"/>
      <c r="E304" s="1"/>
      <c r="G304" s="1" t="s">
        <v>3069</v>
      </c>
      <c r="K304" s="1" t="s">
        <v>210</v>
      </c>
      <c r="L304" s="1"/>
      <c r="M304" s="1"/>
      <c r="N304" t="s">
        <v>6093</v>
      </c>
      <c r="O304" t="s">
        <v>5967</v>
      </c>
      <c r="S304" s="1"/>
      <c r="U304" s="2"/>
      <c r="V304" s="1"/>
      <c r="W304" s="2"/>
      <c r="X304" s="1"/>
    </row>
    <row r="305" spans="2:24" ht="18.75" x14ac:dyDescent="0.25">
      <c r="B305" s="1"/>
      <c r="E305" s="1"/>
      <c r="G305" s="1" t="s">
        <v>2686</v>
      </c>
      <c r="K305" s="1" t="s">
        <v>1090</v>
      </c>
      <c r="L305" s="1"/>
      <c r="M305" s="1"/>
      <c r="N305" t="s">
        <v>6093</v>
      </c>
      <c r="O305" t="s">
        <v>5968</v>
      </c>
      <c r="S305" s="1"/>
      <c r="U305" s="2"/>
      <c r="V305" s="1"/>
      <c r="W305" s="2"/>
      <c r="X305" s="1"/>
    </row>
    <row r="306" spans="2:24" ht="18.75" x14ac:dyDescent="0.25">
      <c r="B306" s="1"/>
      <c r="E306" s="1"/>
      <c r="G306" s="1" t="s">
        <v>3049</v>
      </c>
      <c r="K306" s="1" t="s">
        <v>3040</v>
      </c>
      <c r="L306" s="1"/>
      <c r="M306" s="1"/>
      <c r="N306" t="s">
        <v>6093</v>
      </c>
      <c r="O306" t="s">
        <v>5969</v>
      </c>
      <c r="S306" s="1"/>
      <c r="U306" s="2"/>
      <c r="V306" s="1"/>
      <c r="W306" s="2"/>
      <c r="X306" s="1"/>
    </row>
    <row r="307" spans="2:24" ht="18.75" x14ac:dyDescent="0.25">
      <c r="B307" s="1"/>
      <c r="E307" s="1"/>
      <c r="G307" s="1" t="s">
        <v>3027</v>
      </c>
      <c r="K307" s="1" t="s">
        <v>3037</v>
      </c>
      <c r="L307" s="1"/>
      <c r="M307" s="1"/>
      <c r="N307" t="s">
        <v>6093</v>
      </c>
      <c r="O307" t="s">
        <v>5970</v>
      </c>
      <c r="S307" s="1"/>
      <c r="U307" s="2"/>
      <c r="V307" s="1"/>
      <c r="W307" s="2"/>
      <c r="X307" s="1"/>
    </row>
    <row r="308" spans="2:24" ht="18.75" x14ac:dyDescent="0.25">
      <c r="B308" s="1"/>
      <c r="E308" s="1"/>
      <c r="G308" s="1" t="s">
        <v>2916</v>
      </c>
      <c r="J308" s="1" t="s">
        <v>3659</v>
      </c>
      <c r="L308" s="1"/>
      <c r="M308" s="1"/>
      <c r="N308" t="s">
        <v>6093</v>
      </c>
      <c r="O308" t="s">
        <v>5971</v>
      </c>
      <c r="S308" s="1"/>
      <c r="U308" s="2"/>
      <c r="V308" s="1"/>
      <c r="W308" s="2"/>
      <c r="X308" s="1"/>
    </row>
    <row r="309" spans="2:24" ht="18.75" x14ac:dyDescent="0.25">
      <c r="B309" s="1"/>
      <c r="E309" s="1"/>
      <c r="G309" s="1" t="s">
        <v>3031</v>
      </c>
      <c r="K309" s="1" t="s">
        <v>3646</v>
      </c>
      <c r="L309" s="1"/>
      <c r="M309" s="1"/>
      <c r="N309" t="s">
        <v>6093</v>
      </c>
      <c r="O309" t="s">
        <v>5972</v>
      </c>
      <c r="S309" s="1"/>
      <c r="U309" s="2"/>
      <c r="V309" s="1"/>
      <c r="W309" s="2"/>
      <c r="X309" s="1"/>
    </row>
    <row r="310" spans="2:24" ht="18.75" x14ac:dyDescent="0.25">
      <c r="B310" s="1"/>
      <c r="E310" s="1"/>
      <c r="G310" s="1" t="s">
        <v>2609</v>
      </c>
      <c r="K310" s="1" t="s">
        <v>3657</v>
      </c>
      <c r="L310" s="1"/>
      <c r="M310" s="1"/>
      <c r="N310" t="s">
        <v>6093</v>
      </c>
      <c r="O310" t="s">
        <v>5973</v>
      </c>
      <c r="S310" s="1"/>
      <c r="U310" s="2"/>
      <c r="V310" s="1"/>
      <c r="W310" s="2"/>
      <c r="X310" s="1"/>
    </row>
    <row r="311" spans="2:24" ht="18.75" x14ac:dyDescent="0.25">
      <c r="B311" s="1"/>
      <c r="E311" s="1"/>
      <c r="G311" s="1" t="s">
        <v>3013</v>
      </c>
      <c r="K311" s="1" t="s">
        <v>3561</v>
      </c>
      <c r="L311" s="1"/>
      <c r="M311" s="1"/>
      <c r="N311" t="s">
        <v>6093</v>
      </c>
      <c r="O311" t="s">
        <v>5974</v>
      </c>
      <c r="S311" s="1"/>
      <c r="U311" s="2"/>
      <c r="V311" s="1"/>
      <c r="W311" s="2"/>
      <c r="X311" s="1"/>
    </row>
    <row r="312" spans="2:24" ht="18.75" x14ac:dyDescent="0.25">
      <c r="B312" s="1"/>
      <c r="E312" s="1"/>
      <c r="G312" s="1" t="s">
        <v>3095</v>
      </c>
      <c r="K312" s="1" t="s">
        <v>3651</v>
      </c>
      <c r="L312" s="1"/>
      <c r="M312" s="1"/>
      <c r="N312" t="s">
        <v>6093</v>
      </c>
      <c r="O312" t="s">
        <v>5975</v>
      </c>
      <c r="S312" s="1"/>
      <c r="U312" s="2"/>
      <c r="V312" s="1"/>
      <c r="W312" s="2"/>
      <c r="X312" s="1"/>
    </row>
    <row r="313" spans="2:24" ht="18.75" x14ac:dyDescent="0.25">
      <c r="B313" s="1"/>
      <c r="E313" s="1"/>
      <c r="G313" s="1" t="s">
        <v>3004</v>
      </c>
      <c r="K313" s="1" t="s">
        <v>3643</v>
      </c>
      <c r="L313" s="1"/>
      <c r="M313" s="1"/>
      <c r="N313" t="s">
        <v>6093</v>
      </c>
      <c r="O313" t="s">
        <v>5976</v>
      </c>
      <c r="S313" s="1"/>
      <c r="U313" s="2"/>
      <c r="V313" s="1"/>
      <c r="W313" s="2"/>
      <c r="X313" s="1"/>
    </row>
    <row r="314" spans="2:24" ht="18.75" x14ac:dyDescent="0.25">
      <c r="B314" s="1"/>
      <c r="E314" s="1"/>
      <c r="G314" s="1" t="s">
        <v>3110</v>
      </c>
      <c r="K314" s="1" t="s">
        <v>3644</v>
      </c>
      <c r="L314" s="1"/>
      <c r="M314" s="1"/>
      <c r="N314" t="s">
        <v>6093</v>
      </c>
      <c r="O314" t="s">
        <v>5977</v>
      </c>
      <c r="S314" s="1"/>
      <c r="U314" s="2"/>
      <c r="V314" s="1"/>
      <c r="W314" s="2"/>
      <c r="X314" s="1"/>
    </row>
    <row r="315" spans="2:24" ht="18.75" x14ac:dyDescent="0.25">
      <c r="B315" s="1"/>
      <c r="E315" s="1"/>
      <c r="G315" s="1" t="s">
        <v>3087</v>
      </c>
      <c r="K315" s="1" t="s">
        <v>3649</v>
      </c>
      <c r="L315" s="1"/>
      <c r="M315" s="1"/>
      <c r="N315" t="s">
        <v>6093</v>
      </c>
      <c r="O315" t="s">
        <v>5978</v>
      </c>
      <c r="S315" s="1"/>
      <c r="U315" s="2"/>
      <c r="V315" s="1"/>
      <c r="W315" s="2"/>
      <c r="X315" s="1"/>
    </row>
    <row r="316" spans="2:24" ht="18.75" x14ac:dyDescent="0.25">
      <c r="B316" s="1"/>
      <c r="E316" s="1"/>
      <c r="G316" s="1" t="s">
        <v>2896</v>
      </c>
      <c r="K316" s="1" t="s">
        <v>3652</v>
      </c>
      <c r="L316" s="1"/>
      <c r="M316" s="1"/>
      <c r="N316" t="s">
        <v>6093</v>
      </c>
      <c r="O316" t="s">
        <v>5979</v>
      </c>
      <c r="S316" s="1"/>
      <c r="U316" s="2"/>
      <c r="V316" s="1"/>
      <c r="W316" s="2"/>
      <c r="X316" s="1"/>
    </row>
    <row r="317" spans="2:24" ht="18.75" x14ac:dyDescent="0.25">
      <c r="B317" s="1"/>
      <c r="E317" s="1"/>
      <c r="G317" s="1" t="s">
        <v>3019</v>
      </c>
      <c r="K317" s="1" t="s">
        <v>3658</v>
      </c>
      <c r="L317" s="1"/>
      <c r="M317" s="1"/>
      <c r="N317" t="s">
        <v>6093</v>
      </c>
      <c r="O317" t="s">
        <v>5980</v>
      </c>
      <c r="S317" s="1"/>
      <c r="U317" s="2"/>
      <c r="V317" s="1"/>
      <c r="W317" s="2"/>
      <c r="X317" s="1"/>
    </row>
    <row r="318" spans="2:24" ht="18.75" x14ac:dyDescent="0.25">
      <c r="B318" s="1"/>
      <c r="E318" s="1"/>
      <c r="G318" s="1" t="s">
        <v>2779</v>
      </c>
      <c r="K318" s="1" t="s">
        <v>3656</v>
      </c>
      <c r="L318" s="1"/>
      <c r="M318" s="1"/>
      <c r="N318" t="s">
        <v>6093</v>
      </c>
      <c r="O318" t="s">
        <v>5981</v>
      </c>
      <c r="S318" s="1"/>
      <c r="U318" s="2"/>
      <c r="V318" s="1"/>
      <c r="W318" s="2"/>
      <c r="X318" s="1"/>
    </row>
    <row r="319" spans="2:24" ht="18.75" x14ac:dyDescent="0.25">
      <c r="B319" s="1"/>
      <c r="E319" s="1"/>
      <c r="G319" s="1" t="s">
        <v>2816</v>
      </c>
      <c r="K319" s="1" t="s">
        <v>3650</v>
      </c>
      <c r="L319" s="1"/>
      <c r="M319" s="1"/>
      <c r="N319" t="s">
        <v>6093</v>
      </c>
      <c r="O319" t="s">
        <v>5982</v>
      </c>
      <c r="S319" s="1"/>
      <c r="U319" s="2"/>
      <c r="V319" s="1"/>
      <c r="W319" s="2"/>
      <c r="X319" s="1"/>
    </row>
    <row r="320" spans="2:24" ht="18.75" x14ac:dyDescent="0.25">
      <c r="B320" s="1"/>
      <c r="E320" s="1"/>
      <c r="G320" s="1" t="s">
        <v>2940</v>
      </c>
      <c r="K320" s="1" t="s">
        <v>3439</v>
      </c>
      <c r="L320" s="1"/>
      <c r="M320" s="1"/>
      <c r="N320" t="s">
        <v>6093</v>
      </c>
      <c r="O320" t="s">
        <v>5983</v>
      </c>
      <c r="S320" s="1"/>
      <c r="U320" s="2"/>
      <c r="V320" s="1"/>
      <c r="W320" s="2"/>
      <c r="X320" s="1"/>
    </row>
    <row r="321" spans="2:24" ht="18.75" x14ac:dyDescent="0.25">
      <c r="B321" s="1"/>
      <c r="E321" s="1"/>
      <c r="G321" s="1" t="s">
        <v>3105</v>
      </c>
      <c r="K321" s="1" t="s">
        <v>3654</v>
      </c>
      <c r="L321" s="1"/>
      <c r="M321" s="1"/>
      <c r="N321" t="s">
        <v>6093</v>
      </c>
      <c r="O321" t="s">
        <v>5984</v>
      </c>
      <c r="S321" s="1"/>
      <c r="U321" s="2"/>
      <c r="V321" s="1"/>
      <c r="W321" s="2"/>
      <c r="X321" s="1"/>
    </row>
    <row r="322" spans="2:24" ht="18.75" x14ac:dyDescent="0.25">
      <c r="B322" s="1"/>
      <c r="E322" s="1"/>
      <c r="G322" s="1" t="s">
        <v>2845</v>
      </c>
      <c r="K322" s="1" t="s">
        <v>3648</v>
      </c>
      <c r="L322" s="1"/>
      <c r="M322" s="1"/>
      <c r="N322" t="s">
        <v>6093</v>
      </c>
      <c r="O322" t="s">
        <v>5985</v>
      </c>
      <c r="S322" s="1"/>
      <c r="U322" s="2"/>
      <c r="V322" s="1"/>
      <c r="W322" s="2"/>
      <c r="X322" s="1"/>
    </row>
    <row r="323" spans="2:24" ht="18.75" x14ac:dyDescent="0.25">
      <c r="B323" s="1"/>
      <c r="E323" s="1"/>
      <c r="G323" s="1" t="s">
        <v>3081</v>
      </c>
      <c r="K323" s="1" t="s">
        <v>3647</v>
      </c>
      <c r="L323" s="1"/>
      <c r="M323" s="1"/>
      <c r="N323" t="s">
        <v>3111</v>
      </c>
      <c r="O323" t="s">
        <v>5709</v>
      </c>
      <c r="S323" s="1"/>
      <c r="U323" s="2"/>
      <c r="V323" s="1"/>
      <c r="W323" s="2"/>
      <c r="X323" s="1"/>
    </row>
    <row r="324" spans="2:24" ht="18.75" x14ac:dyDescent="0.25">
      <c r="B324" s="1"/>
      <c r="E324" s="1"/>
      <c r="G324" s="1" t="s">
        <v>2979</v>
      </c>
      <c r="K324" s="1" t="s">
        <v>3655</v>
      </c>
      <c r="L324" s="1"/>
      <c r="M324" s="1"/>
      <c r="N324" t="s">
        <v>6093</v>
      </c>
      <c r="O324" t="s">
        <v>5839</v>
      </c>
      <c r="S324" s="1"/>
      <c r="U324" s="2"/>
      <c r="V324" s="1"/>
      <c r="W324" s="2"/>
      <c r="X324" s="1"/>
    </row>
    <row r="325" spans="2:24" ht="18.75" x14ac:dyDescent="0.25">
      <c r="B325" s="1"/>
      <c r="E325" s="1"/>
      <c r="G325" s="1" t="s">
        <v>2856</v>
      </c>
      <c r="K325" s="1" t="s">
        <v>3653</v>
      </c>
      <c r="L325" s="1"/>
      <c r="M325" s="1"/>
      <c r="N325" t="s">
        <v>6093</v>
      </c>
      <c r="O325" t="s">
        <v>5840</v>
      </c>
      <c r="S325" s="1"/>
      <c r="U325" s="2"/>
      <c r="V325" s="1"/>
      <c r="W325" s="2"/>
      <c r="X325" s="1"/>
    </row>
    <row r="326" spans="2:24" ht="18.75" x14ac:dyDescent="0.25">
      <c r="B326" s="1"/>
      <c r="E326" s="1"/>
      <c r="F326" s="1" t="s">
        <v>2469</v>
      </c>
      <c r="G326" s="1"/>
      <c r="K326" s="1" t="s">
        <v>3645</v>
      </c>
      <c r="L326" s="1"/>
      <c r="M326" s="1"/>
      <c r="N326" t="s">
        <v>6093</v>
      </c>
      <c r="O326" t="s">
        <v>5841</v>
      </c>
      <c r="S326" s="1"/>
      <c r="U326" s="2"/>
      <c r="V326" s="1"/>
      <c r="W326" s="2"/>
      <c r="X326" s="1"/>
    </row>
    <row r="327" spans="2:24" ht="18.75" x14ac:dyDescent="0.25">
      <c r="B327" s="1"/>
      <c r="E327" s="1"/>
      <c r="G327" s="1" t="s">
        <v>5663</v>
      </c>
      <c r="J327" s="1" t="s">
        <v>2658</v>
      </c>
      <c r="L327" s="1"/>
      <c r="M327" s="1"/>
      <c r="N327" t="s">
        <v>6093</v>
      </c>
      <c r="O327" t="s">
        <v>5842</v>
      </c>
      <c r="S327" s="1"/>
      <c r="U327" s="2"/>
      <c r="V327" s="1"/>
      <c r="W327" s="2"/>
      <c r="X327" s="1"/>
    </row>
    <row r="328" spans="2:24" ht="18.75" x14ac:dyDescent="0.25">
      <c r="B328" s="1"/>
      <c r="E328" s="1"/>
      <c r="G328" s="1" t="s">
        <v>5662</v>
      </c>
      <c r="K328" s="1" t="s">
        <v>2610</v>
      </c>
      <c r="L328" s="1"/>
      <c r="M328" s="1"/>
      <c r="N328" t="s">
        <v>6093</v>
      </c>
      <c r="O328" t="s">
        <v>5843</v>
      </c>
      <c r="S328" s="1"/>
      <c r="U328" s="2"/>
      <c r="V328" s="1"/>
      <c r="W328" s="2"/>
      <c r="X328" s="1"/>
    </row>
    <row r="329" spans="2:24" ht="18.75" x14ac:dyDescent="0.25">
      <c r="B329" s="1"/>
      <c r="E329" s="1"/>
      <c r="G329" s="1" t="s">
        <v>2468</v>
      </c>
      <c r="K329" s="1" t="s">
        <v>244</v>
      </c>
      <c r="L329" s="1"/>
      <c r="M329" s="1"/>
      <c r="N329" t="s">
        <v>6093</v>
      </c>
      <c r="O329" t="s">
        <v>5844</v>
      </c>
      <c r="S329" s="1"/>
      <c r="U329" s="2"/>
      <c r="V329" s="1"/>
      <c r="W329" s="2"/>
      <c r="X329" s="1"/>
    </row>
    <row r="330" spans="2:24" ht="18.75" x14ac:dyDescent="0.25">
      <c r="B330" s="1"/>
      <c r="E330" s="1"/>
      <c r="F330" s="1" t="s">
        <v>3502</v>
      </c>
      <c r="G330" s="1"/>
      <c r="K330" s="1" t="s">
        <v>2635</v>
      </c>
      <c r="L330" s="1"/>
      <c r="M330" s="1"/>
      <c r="N330" t="s">
        <v>6093</v>
      </c>
      <c r="O330" t="s">
        <v>5845</v>
      </c>
      <c r="S330" s="1"/>
      <c r="U330" s="2"/>
      <c r="V330" s="1"/>
      <c r="W330" s="2"/>
      <c r="X330" s="1"/>
    </row>
    <row r="331" spans="2:24" ht="18.75" x14ac:dyDescent="0.25">
      <c r="B331" s="1"/>
      <c r="E331" s="1"/>
      <c r="G331" s="1" t="s">
        <v>3501</v>
      </c>
      <c r="K331" s="1" t="s">
        <v>313</v>
      </c>
      <c r="L331" s="1"/>
      <c r="M331" s="1"/>
      <c r="N331" t="s">
        <v>6093</v>
      </c>
      <c r="O331" t="s">
        <v>5846</v>
      </c>
      <c r="S331" s="1"/>
      <c r="U331" s="2"/>
      <c r="V331" s="1"/>
      <c r="W331" s="2"/>
      <c r="X331" s="1"/>
    </row>
    <row r="332" spans="2:24" ht="18.75" x14ac:dyDescent="0.25">
      <c r="B332" s="1"/>
      <c r="E332" s="1"/>
      <c r="G332" s="1" t="s">
        <v>3481</v>
      </c>
      <c r="K332" s="1" t="s">
        <v>1597</v>
      </c>
      <c r="L332" s="1"/>
      <c r="M332" s="1"/>
      <c r="N332" t="s">
        <v>6093</v>
      </c>
      <c r="O332" t="s">
        <v>5847</v>
      </c>
      <c r="S332" s="1"/>
      <c r="U332" s="2"/>
      <c r="V332" s="1"/>
      <c r="W332" s="2"/>
      <c r="X332" s="1"/>
    </row>
    <row r="333" spans="2:24" ht="18.75" x14ac:dyDescent="0.25">
      <c r="B333" s="1"/>
      <c r="E333" s="1"/>
      <c r="G333" s="1" t="s">
        <v>3496</v>
      </c>
      <c r="K333" s="1" t="s">
        <v>84</v>
      </c>
      <c r="L333" s="1"/>
      <c r="M333" s="1"/>
      <c r="N333" t="s">
        <v>6093</v>
      </c>
      <c r="O333" t="s">
        <v>5848</v>
      </c>
      <c r="S333" s="1"/>
      <c r="U333" s="2"/>
      <c r="V333" s="1"/>
      <c r="W333" s="2"/>
      <c r="X333" s="1"/>
    </row>
    <row r="334" spans="2:24" ht="18.75" x14ac:dyDescent="0.25">
      <c r="B334" s="1"/>
      <c r="E334" s="1"/>
      <c r="G334" s="1" t="s">
        <v>3397</v>
      </c>
      <c r="K334" s="1" t="s">
        <v>2623</v>
      </c>
      <c r="L334" s="1"/>
      <c r="M334" s="1"/>
      <c r="N334" t="s">
        <v>6093</v>
      </c>
      <c r="O334" t="s">
        <v>5849</v>
      </c>
      <c r="S334" s="1"/>
      <c r="U334" s="2"/>
      <c r="V334" s="1"/>
      <c r="W334" s="2"/>
      <c r="X334" s="1"/>
    </row>
    <row r="335" spans="2:24" ht="18.75" x14ac:dyDescent="0.25">
      <c r="B335" s="1"/>
      <c r="E335" s="1"/>
      <c r="G335" s="1" t="s">
        <v>3383</v>
      </c>
      <c r="K335" s="1" t="s">
        <v>1390</v>
      </c>
      <c r="L335" s="1"/>
      <c r="M335" s="1"/>
      <c r="N335" t="s">
        <v>6093</v>
      </c>
      <c r="O335" t="s">
        <v>5850</v>
      </c>
      <c r="S335" s="1"/>
      <c r="U335" s="2"/>
      <c r="V335" s="1"/>
      <c r="W335" s="2"/>
      <c r="X335" s="1"/>
    </row>
    <row r="336" spans="2:24" ht="18.75" x14ac:dyDescent="0.25">
      <c r="B336" s="1"/>
      <c r="E336" s="1"/>
      <c r="G336" s="1" t="s">
        <v>3460</v>
      </c>
      <c r="K336" s="1" t="s">
        <v>107</v>
      </c>
      <c r="L336" s="1"/>
      <c r="M336" s="1"/>
      <c r="N336" t="s">
        <v>6093</v>
      </c>
      <c r="O336" t="s">
        <v>5851</v>
      </c>
      <c r="S336" s="1"/>
      <c r="U336" s="2"/>
      <c r="V336" s="1"/>
      <c r="W336" s="2"/>
      <c r="X336" s="1"/>
    </row>
    <row r="337" spans="2:24" ht="18.75" x14ac:dyDescent="0.25">
      <c r="B337" s="1"/>
      <c r="E337" s="1"/>
      <c r="G337" s="1" t="s">
        <v>3488</v>
      </c>
      <c r="K337" s="1" t="s">
        <v>134</v>
      </c>
      <c r="L337" s="1"/>
      <c r="M337" s="1"/>
      <c r="N337" t="s">
        <v>6093</v>
      </c>
      <c r="O337" t="s">
        <v>5852</v>
      </c>
      <c r="S337" s="1"/>
      <c r="U337" s="2"/>
      <c r="V337" s="1"/>
      <c r="W337" s="2"/>
      <c r="X337" s="1"/>
    </row>
    <row r="338" spans="2:24" ht="18.75" x14ac:dyDescent="0.25">
      <c r="B338" s="1"/>
      <c r="E338" s="1"/>
      <c r="G338" s="1" t="s">
        <v>3418</v>
      </c>
      <c r="K338" s="1" t="s">
        <v>265</v>
      </c>
      <c r="L338" s="1"/>
      <c r="M338" s="1"/>
      <c r="N338" t="s">
        <v>6093</v>
      </c>
      <c r="O338" t="s">
        <v>5853</v>
      </c>
      <c r="S338" s="1"/>
      <c r="U338" s="2"/>
      <c r="V338" s="1"/>
      <c r="W338" s="2"/>
      <c r="X338" s="1"/>
    </row>
    <row r="339" spans="2:24" ht="18.75" x14ac:dyDescent="0.25">
      <c r="B339" s="1"/>
      <c r="E339" s="1"/>
      <c r="G339" s="1" t="s">
        <v>3369</v>
      </c>
      <c r="K339" s="1" t="s">
        <v>1540</v>
      </c>
      <c r="L339" s="1"/>
      <c r="M339" s="1"/>
      <c r="N339" t="s">
        <v>6093</v>
      </c>
      <c r="O339" t="s">
        <v>5854</v>
      </c>
      <c r="S339" s="1"/>
      <c r="U339" s="2"/>
      <c r="V339" s="1"/>
      <c r="W339" s="2"/>
      <c r="X339" s="1"/>
    </row>
    <row r="340" spans="2:24" ht="18.75" x14ac:dyDescent="0.25">
      <c r="B340" s="1"/>
      <c r="E340" s="1"/>
      <c r="G340" s="1" t="s">
        <v>3447</v>
      </c>
      <c r="K340" s="1" t="s">
        <v>336</v>
      </c>
      <c r="L340" s="1"/>
      <c r="M340" s="1"/>
      <c r="N340" t="s">
        <v>6093</v>
      </c>
      <c r="O340" t="s">
        <v>5855</v>
      </c>
      <c r="S340" s="1"/>
      <c r="U340" s="2"/>
      <c r="V340" s="1"/>
      <c r="W340" s="2"/>
      <c r="X340" s="1"/>
    </row>
    <row r="341" spans="2:24" ht="18.75" x14ac:dyDescent="0.25">
      <c r="B341" s="1"/>
      <c r="E341" s="1"/>
      <c r="G341" s="1" t="s">
        <v>3430</v>
      </c>
      <c r="K341" s="1" t="s">
        <v>2653</v>
      </c>
      <c r="L341" s="1"/>
      <c r="M341" s="1"/>
      <c r="N341" t="s">
        <v>6093</v>
      </c>
      <c r="O341" t="s">
        <v>5856</v>
      </c>
      <c r="S341" s="1"/>
      <c r="U341" s="2"/>
      <c r="V341" s="1"/>
      <c r="W341" s="2"/>
      <c r="X341" s="1"/>
    </row>
    <row r="342" spans="2:24" ht="18.75" x14ac:dyDescent="0.25">
      <c r="B342" s="1"/>
      <c r="E342" s="1"/>
      <c r="G342" s="1" t="s">
        <v>3359</v>
      </c>
      <c r="K342" s="1" t="s">
        <v>344</v>
      </c>
      <c r="L342" s="1"/>
      <c r="M342" s="1"/>
      <c r="N342" t="s">
        <v>6093</v>
      </c>
      <c r="O342" t="s">
        <v>5857</v>
      </c>
      <c r="S342" s="1"/>
      <c r="U342" s="2"/>
      <c r="V342" s="1"/>
      <c r="W342" s="2"/>
      <c r="X342" s="1"/>
    </row>
    <row r="343" spans="2:24" ht="18.75" x14ac:dyDescent="0.25">
      <c r="B343" s="1"/>
      <c r="E343" s="1"/>
      <c r="G343" s="1" t="s">
        <v>3471</v>
      </c>
      <c r="K343" s="1" t="s">
        <v>2650</v>
      </c>
      <c r="L343" s="1"/>
      <c r="M343" s="1"/>
      <c r="N343" t="s">
        <v>6093</v>
      </c>
      <c r="O343" t="s">
        <v>5858</v>
      </c>
      <c r="S343" s="1"/>
      <c r="U343" s="2"/>
      <c r="V343" s="1"/>
      <c r="W343" s="2"/>
      <c r="X343" s="1"/>
    </row>
    <row r="344" spans="2:24" ht="18.75" x14ac:dyDescent="0.25">
      <c r="B344" s="1"/>
      <c r="E344" s="1"/>
      <c r="F344" s="1" t="s">
        <v>2543</v>
      </c>
      <c r="G344" s="1"/>
      <c r="K344" s="1" t="s">
        <v>2657</v>
      </c>
      <c r="L344" s="1"/>
      <c r="M344" s="1"/>
      <c r="N344" t="s">
        <v>6093</v>
      </c>
      <c r="O344" t="s">
        <v>5859</v>
      </c>
      <c r="S344" s="1"/>
      <c r="U344" s="2"/>
      <c r="V344" s="1"/>
      <c r="W344" s="2"/>
      <c r="X344" s="1"/>
    </row>
    <row r="345" spans="2:24" ht="18.75" x14ac:dyDescent="0.25">
      <c r="B345" s="1"/>
      <c r="E345" s="1"/>
      <c r="G345" s="1" t="s">
        <v>5660</v>
      </c>
      <c r="K345" s="1" t="s">
        <v>798</v>
      </c>
      <c r="L345" s="1"/>
      <c r="M345" s="1"/>
      <c r="N345" t="s">
        <v>6093</v>
      </c>
      <c r="O345" t="s">
        <v>5860</v>
      </c>
      <c r="S345" s="1"/>
      <c r="U345" s="2"/>
      <c r="V345" s="1"/>
      <c r="W345" s="2"/>
      <c r="X345" s="1"/>
    </row>
    <row r="346" spans="2:24" ht="18.75" x14ac:dyDescent="0.25">
      <c r="B346" s="1"/>
      <c r="E346" s="1"/>
      <c r="G346" s="1" t="s">
        <v>5662</v>
      </c>
      <c r="K346" s="1" t="s">
        <v>2647</v>
      </c>
      <c r="L346" s="1"/>
      <c r="M346" s="1"/>
      <c r="N346" t="s">
        <v>6093</v>
      </c>
      <c r="O346" t="s">
        <v>5861</v>
      </c>
      <c r="S346" s="1"/>
      <c r="U346" s="2"/>
      <c r="V346" s="1"/>
      <c r="W346" s="2"/>
      <c r="X346" s="1"/>
    </row>
    <row r="347" spans="2:24" ht="18.75" x14ac:dyDescent="0.25">
      <c r="B347" s="1"/>
      <c r="E347" s="1"/>
      <c r="F347" s="1" t="s">
        <v>4957</v>
      </c>
      <c r="G347" s="1"/>
      <c r="K347" s="1" t="s">
        <v>2656</v>
      </c>
      <c r="L347" s="1"/>
      <c r="M347" s="1"/>
      <c r="N347" t="s">
        <v>6093</v>
      </c>
      <c r="O347" t="s">
        <v>5862</v>
      </c>
      <c r="S347" s="1"/>
      <c r="U347" s="2"/>
      <c r="V347" s="1"/>
      <c r="W347" s="2"/>
      <c r="X347" s="1"/>
    </row>
    <row r="348" spans="2:24" ht="18.75" x14ac:dyDescent="0.25">
      <c r="B348" s="1"/>
      <c r="E348" s="1"/>
      <c r="G348" s="1" t="s">
        <v>4737</v>
      </c>
      <c r="K348" s="1" t="s">
        <v>1819</v>
      </c>
      <c r="L348" s="1"/>
      <c r="M348" s="1"/>
      <c r="N348" t="s">
        <v>6093</v>
      </c>
      <c r="O348" t="s">
        <v>5863</v>
      </c>
      <c r="S348" s="1"/>
      <c r="U348" s="2"/>
      <c r="V348" s="1"/>
      <c r="W348" s="2"/>
      <c r="X348" s="1"/>
    </row>
    <row r="349" spans="2:24" ht="18.75" x14ac:dyDescent="0.25">
      <c r="B349" s="1"/>
      <c r="E349" s="1"/>
      <c r="G349" s="1" t="s">
        <v>4945</v>
      </c>
      <c r="K349" s="1" t="s">
        <v>415</v>
      </c>
      <c r="L349" s="1"/>
      <c r="M349" s="1"/>
      <c r="N349" t="s">
        <v>6093</v>
      </c>
      <c r="O349" t="s">
        <v>5864</v>
      </c>
      <c r="S349" s="1"/>
      <c r="U349" s="2"/>
      <c r="V349" s="1"/>
      <c r="W349" s="2"/>
      <c r="X349" s="1"/>
    </row>
    <row r="350" spans="2:24" ht="18.75" x14ac:dyDescent="0.25">
      <c r="B350" s="1"/>
      <c r="E350" s="1"/>
      <c r="G350" s="1" t="s">
        <v>4901</v>
      </c>
      <c r="K350" s="1" t="s">
        <v>249</v>
      </c>
      <c r="L350" s="1"/>
      <c r="M350" s="1"/>
      <c r="N350" t="s">
        <v>6093</v>
      </c>
      <c r="O350" t="s">
        <v>5865</v>
      </c>
      <c r="S350" s="1"/>
      <c r="U350" s="2"/>
      <c r="V350" s="1"/>
      <c r="W350" s="2"/>
      <c r="X350" s="1"/>
    </row>
    <row r="351" spans="2:24" ht="18.75" x14ac:dyDescent="0.25">
      <c r="B351" s="1"/>
      <c r="E351" s="1"/>
      <c r="G351" s="1" t="s">
        <v>4807</v>
      </c>
      <c r="K351" s="1" t="s">
        <v>364</v>
      </c>
      <c r="L351" s="1"/>
      <c r="M351" s="1"/>
      <c r="N351" t="s">
        <v>6093</v>
      </c>
      <c r="O351" t="s">
        <v>5866</v>
      </c>
      <c r="S351" s="1"/>
      <c r="U351" s="2"/>
      <c r="V351" s="1"/>
      <c r="W351" s="2"/>
      <c r="X351" s="1"/>
    </row>
    <row r="352" spans="2:24" ht="18.75" x14ac:dyDescent="0.25">
      <c r="B352" s="1"/>
      <c r="E352" s="1"/>
      <c r="G352" s="1" t="s">
        <v>4868</v>
      </c>
      <c r="K352" s="1" t="s">
        <v>2637</v>
      </c>
      <c r="L352" s="1"/>
      <c r="M352" s="1"/>
      <c r="N352" t="s">
        <v>6093</v>
      </c>
      <c r="O352" t="s">
        <v>5867</v>
      </c>
      <c r="S352" s="1"/>
      <c r="U352" s="2"/>
      <c r="V352" s="1"/>
      <c r="W352" s="2"/>
      <c r="X352" s="1"/>
    </row>
    <row r="353" spans="2:24" ht="18.75" x14ac:dyDescent="0.25">
      <c r="B353" s="1"/>
      <c r="E353" s="1"/>
      <c r="G353" s="1" t="s">
        <v>4885</v>
      </c>
      <c r="K353" s="1" t="s">
        <v>322</v>
      </c>
      <c r="L353" s="1"/>
      <c r="M353" s="1"/>
      <c r="N353" t="s">
        <v>6093</v>
      </c>
      <c r="O353" t="s">
        <v>5692</v>
      </c>
      <c r="S353" s="1"/>
      <c r="U353" s="2"/>
      <c r="V353" s="1"/>
      <c r="W353" s="2"/>
      <c r="X353" s="1"/>
    </row>
    <row r="354" spans="2:24" ht="18.75" x14ac:dyDescent="0.25">
      <c r="B354" s="1"/>
      <c r="E354" s="1"/>
      <c r="G354" s="1" t="s">
        <v>4728</v>
      </c>
      <c r="K354" s="1" t="s">
        <v>514</v>
      </c>
      <c r="L354" s="1"/>
      <c r="M354" s="1"/>
      <c r="N354" t="s">
        <v>2469</v>
      </c>
      <c r="O354" t="s">
        <v>5708</v>
      </c>
      <c r="S354" s="1"/>
      <c r="U354" s="2"/>
      <c r="V354" s="1"/>
      <c r="W354" s="2"/>
      <c r="X354" s="1"/>
    </row>
    <row r="355" spans="2:24" ht="18.75" x14ac:dyDescent="0.25">
      <c r="B355" s="1"/>
      <c r="E355" s="1"/>
      <c r="G355" s="1" t="s">
        <v>4755</v>
      </c>
      <c r="K355" s="1" t="s">
        <v>2625</v>
      </c>
      <c r="L355" s="1"/>
      <c r="M355" s="1"/>
      <c r="N355" t="s">
        <v>6093</v>
      </c>
      <c r="O355" t="s">
        <v>5925</v>
      </c>
      <c r="S355" s="1"/>
      <c r="U355" s="2"/>
      <c r="V355" s="1"/>
      <c r="W355" s="2"/>
      <c r="X355" s="1"/>
    </row>
    <row r="356" spans="2:24" ht="18.75" x14ac:dyDescent="0.25">
      <c r="B356" s="1"/>
      <c r="E356" s="1"/>
      <c r="G356" s="1" t="s">
        <v>4716</v>
      </c>
      <c r="K356" s="1" t="s">
        <v>103</v>
      </c>
      <c r="L356" s="1"/>
      <c r="M356" s="1"/>
      <c r="N356" t="s">
        <v>6093</v>
      </c>
      <c r="O356" t="s">
        <v>6097</v>
      </c>
      <c r="S356" s="1"/>
      <c r="U356" s="2"/>
      <c r="V356" s="1"/>
      <c r="W356" s="2"/>
      <c r="X356" s="1"/>
    </row>
    <row r="357" spans="2:24" ht="18.75" x14ac:dyDescent="0.25">
      <c r="B357" s="1"/>
      <c r="E357" s="1"/>
      <c r="G357" s="1" t="s">
        <v>4919</v>
      </c>
      <c r="K357" s="1" t="s">
        <v>513</v>
      </c>
      <c r="L357" s="1"/>
      <c r="M357" s="1"/>
      <c r="N357" t="s">
        <v>6093</v>
      </c>
      <c r="O357" t="s">
        <v>5838</v>
      </c>
      <c r="S357" s="1"/>
      <c r="U357" s="2"/>
      <c r="V357" s="1"/>
      <c r="W357" s="2"/>
      <c r="X357" s="1"/>
    </row>
    <row r="358" spans="2:24" ht="18.75" x14ac:dyDescent="0.25">
      <c r="B358" s="1"/>
      <c r="E358" s="1"/>
      <c r="G358" s="1" t="s">
        <v>4829</v>
      </c>
      <c r="K358" s="1" t="s">
        <v>730</v>
      </c>
      <c r="L358" s="1"/>
      <c r="M358" s="1"/>
      <c r="N358" t="s">
        <v>3502</v>
      </c>
      <c r="O358" t="s">
        <v>5711</v>
      </c>
      <c r="S358" s="1"/>
      <c r="U358" s="2"/>
      <c r="V358" s="1"/>
      <c r="W358" s="2"/>
      <c r="X358" s="1"/>
    </row>
    <row r="359" spans="2:24" ht="18.75" x14ac:dyDescent="0.25">
      <c r="B359" s="1"/>
      <c r="E359" s="1"/>
      <c r="G359" s="1" t="s">
        <v>4956</v>
      </c>
      <c r="K359" s="1" t="s">
        <v>346</v>
      </c>
      <c r="L359" s="1"/>
      <c r="M359" s="1"/>
      <c r="N359" t="s">
        <v>6093</v>
      </c>
      <c r="O359" t="s">
        <v>5881</v>
      </c>
      <c r="S359" s="1"/>
      <c r="U359" s="2"/>
      <c r="V359" s="1"/>
      <c r="W359" s="2"/>
      <c r="X359" s="1"/>
    </row>
    <row r="360" spans="2:24" ht="18.75" x14ac:dyDescent="0.25">
      <c r="B360" s="1"/>
      <c r="E360" s="1"/>
      <c r="G360" s="1" t="s">
        <v>4933</v>
      </c>
      <c r="K360" s="1" t="s">
        <v>117</v>
      </c>
      <c r="L360" s="1"/>
      <c r="M360" s="1"/>
      <c r="N360" t="s">
        <v>6093</v>
      </c>
      <c r="O360" t="s">
        <v>5882</v>
      </c>
      <c r="S360" s="1"/>
      <c r="U360" s="2"/>
      <c r="V360" s="1"/>
      <c r="W360" s="2"/>
      <c r="X360" s="1"/>
    </row>
    <row r="361" spans="2:24" ht="18.75" x14ac:dyDescent="0.25">
      <c r="B361" s="1"/>
      <c r="E361" s="1"/>
      <c r="G361" s="1" t="s">
        <v>4858</v>
      </c>
      <c r="K361" s="1" t="s">
        <v>350</v>
      </c>
      <c r="L361" s="1"/>
      <c r="M361" s="1"/>
      <c r="N361" t="s">
        <v>6093</v>
      </c>
      <c r="O361" t="s">
        <v>5883</v>
      </c>
      <c r="S361" s="1"/>
      <c r="U361" s="2"/>
      <c r="V361" s="1"/>
      <c r="W361" s="2"/>
      <c r="X361" s="1"/>
    </row>
    <row r="362" spans="2:24" ht="18.75" x14ac:dyDescent="0.25">
      <c r="B362" s="1"/>
      <c r="E362" s="1"/>
      <c r="G362" s="1" t="s">
        <v>4943</v>
      </c>
      <c r="K362" s="1" t="s">
        <v>549</v>
      </c>
      <c r="L362" s="1"/>
      <c r="M362" s="1"/>
      <c r="N362" t="s">
        <v>6093</v>
      </c>
      <c r="O362" t="s">
        <v>5884</v>
      </c>
      <c r="S362" s="1"/>
      <c r="U362" s="2"/>
      <c r="V362" s="1"/>
      <c r="W362" s="2"/>
      <c r="X362" s="1"/>
    </row>
    <row r="363" spans="2:24" ht="18.75" x14ac:dyDescent="0.25">
      <c r="B363" s="1"/>
      <c r="E363" s="1"/>
      <c r="G363" s="1" t="s">
        <v>4785</v>
      </c>
      <c r="K363" s="1" t="s">
        <v>2645</v>
      </c>
      <c r="L363" s="1"/>
      <c r="M363" s="1"/>
      <c r="N363" t="s">
        <v>6093</v>
      </c>
      <c r="O363" t="s">
        <v>5885</v>
      </c>
      <c r="S363" s="1"/>
      <c r="U363" s="2"/>
      <c r="V363" s="1"/>
      <c r="W363" s="2"/>
      <c r="X363" s="1"/>
    </row>
    <row r="364" spans="2:24" ht="18.75" x14ac:dyDescent="0.25">
      <c r="B364" s="1"/>
      <c r="E364" s="1"/>
      <c r="G364" s="1" t="s">
        <v>4769</v>
      </c>
      <c r="K364" s="1" t="s">
        <v>2654</v>
      </c>
      <c r="L364" s="1"/>
      <c r="M364" s="1"/>
      <c r="N364" t="s">
        <v>6093</v>
      </c>
      <c r="O364" t="s">
        <v>5886</v>
      </c>
      <c r="S364" s="1"/>
      <c r="U364" s="2"/>
      <c r="V364" s="1"/>
      <c r="W364" s="2"/>
      <c r="X364" s="1"/>
    </row>
    <row r="365" spans="2:24" ht="18.75" x14ac:dyDescent="0.25">
      <c r="B365" s="1"/>
      <c r="E365" s="1"/>
      <c r="G365" s="1" t="s">
        <v>4846</v>
      </c>
      <c r="K365" s="1" t="s">
        <v>1155</v>
      </c>
      <c r="L365" s="1"/>
      <c r="M365" s="1"/>
      <c r="N365" t="s">
        <v>6093</v>
      </c>
      <c r="O365" t="s">
        <v>5887</v>
      </c>
      <c r="S365" s="1"/>
      <c r="U365" s="2"/>
      <c r="V365" s="1"/>
      <c r="W365" s="2"/>
      <c r="X365" s="1"/>
    </row>
    <row r="366" spans="2:24" ht="18.75" x14ac:dyDescent="0.25">
      <c r="B366" s="1"/>
      <c r="E366" s="1"/>
      <c r="F366" s="1" t="s">
        <v>4300</v>
      </c>
      <c r="G366" s="1"/>
      <c r="K366" s="1" t="s">
        <v>2646</v>
      </c>
      <c r="L366" s="1"/>
      <c r="M366" s="1"/>
      <c r="N366" t="s">
        <v>6093</v>
      </c>
      <c r="O366" t="s">
        <v>5888</v>
      </c>
      <c r="S366" s="1"/>
      <c r="U366" s="2"/>
      <c r="V366" s="1"/>
      <c r="W366" s="2"/>
      <c r="X366" s="1"/>
    </row>
    <row r="367" spans="2:24" ht="18.75" x14ac:dyDescent="0.25">
      <c r="B367" s="1"/>
      <c r="E367" s="1"/>
      <c r="G367" s="1" t="s">
        <v>4210</v>
      </c>
      <c r="K367" s="1" t="s">
        <v>281</v>
      </c>
      <c r="L367" s="1"/>
      <c r="M367" s="1"/>
      <c r="N367" t="s">
        <v>6093</v>
      </c>
      <c r="O367" t="s">
        <v>5889</v>
      </c>
      <c r="S367" s="1"/>
      <c r="U367" s="2"/>
      <c r="V367" s="1"/>
      <c r="W367" s="2"/>
      <c r="X367" s="1"/>
    </row>
    <row r="368" spans="2:24" ht="18.75" x14ac:dyDescent="0.25">
      <c r="B368" s="1"/>
      <c r="E368" s="1"/>
      <c r="G368" s="1" t="s">
        <v>4023</v>
      </c>
      <c r="K368" s="1" t="s">
        <v>2644</v>
      </c>
      <c r="L368" s="1"/>
      <c r="M368" s="1"/>
      <c r="N368" t="s">
        <v>6093</v>
      </c>
      <c r="O368" t="s">
        <v>5890</v>
      </c>
      <c r="S368" s="1"/>
      <c r="U368" s="2"/>
      <c r="V368" s="1"/>
      <c r="W368" s="2"/>
      <c r="X368" s="1"/>
    </row>
    <row r="369" spans="2:24" ht="18.75" x14ac:dyDescent="0.25">
      <c r="B369" s="1"/>
      <c r="E369" s="1"/>
      <c r="G369" s="1" t="s">
        <v>4120</v>
      </c>
      <c r="K369" s="1" t="s">
        <v>1281</v>
      </c>
      <c r="L369" s="1"/>
      <c r="M369" s="1"/>
      <c r="N369" t="s">
        <v>6093</v>
      </c>
      <c r="O369" t="s">
        <v>5891</v>
      </c>
      <c r="S369" s="1"/>
      <c r="U369" s="2"/>
      <c r="V369" s="1"/>
      <c r="W369" s="2"/>
      <c r="X369" s="1"/>
    </row>
    <row r="370" spans="2:24" ht="18.75" x14ac:dyDescent="0.25">
      <c r="B370" s="1"/>
      <c r="E370" s="1"/>
      <c r="G370" s="1" t="s">
        <v>4269</v>
      </c>
      <c r="K370" s="1" t="s">
        <v>1119</v>
      </c>
      <c r="L370" s="1"/>
      <c r="M370" s="1"/>
      <c r="N370" t="s">
        <v>6093</v>
      </c>
      <c r="O370" t="s">
        <v>5892</v>
      </c>
      <c r="S370" s="1"/>
      <c r="U370" s="2"/>
      <c r="V370" s="1"/>
      <c r="W370" s="2"/>
      <c r="X370" s="1"/>
    </row>
    <row r="371" spans="2:24" ht="18.75" x14ac:dyDescent="0.25">
      <c r="B371" s="1"/>
      <c r="E371" s="1"/>
      <c r="G371" s="1" t="s">
        <v>3973</v>
      </c>
      <c r="K371" s="1" t="s">
        <v>1163</v>
      </c>
      <c r="L371" s="1"/>
      <c r="M371" s="1"/>
      <c r="N371" t="s">
        <v>6093</v>
      </c>
      <c r="O371" t="s">
        <v>5893</v>
      </c>
      <c r="S371" s="1"/>
      <c r="U371" s="2"/>
      <c r="V371" s="1"/>
      <c r="W371" s="2"/>
      <c r="X371" s="1"/>
    </row>
    <row r="372" spans="2:24" ht="18.75" x14ac:dyDescent="0.25">
      <c r="B372" s="1"/>
      <c r="E372" s="1"/>
      <c r="G372" s="1" t="s">
        <v>4178</v>
      </c>
      <c r="K372" s="1" t="s">
        <v>926</v>
      </c>
      <c r="L372" s="1"/>
      <c r="M372" s="1"/>
      <c r="N372" t="s">
        <v>2543</v>
      </c>
      <c r="O372" t="s">
        <v>5683</v>
      </c>
      <c r="S372" s="1"/>
      <c r="U372" s="2"/>
      <c r="V372" s="1"/>
      <c r="W372" s="2"/>
      <c r="X372" s="1"/>
    </row>
    <row r="373" spans="2:24" ht="18.75" x14ac:dyDescent="0.25">
      <c r="B373" s="1"/>
      <c r="E373" s="1"/>
      <c r="G373" s="1" t="s">
        <v>4011</v>
      </c>
      <c r="K373" s="1" t="s">
        <v>2618</v>
      </c>
      <c r="L373" s="1"/>
      <c r="M373" s="1"/>
      <c r="N373" t="s">
        <v>6093</v>
      </c>
      <c r="O373" t="s">
        <v>5925</v>
      </c>
      <c r="S373" s="1"/>
      <c r="U373" s="2"/>
      <c r="V373" s="1"/>
      <c r="W373" s="2"/>
      <c r="X373" s="1"/>
    </row>
    <row r="374" spans="2:24" ht="18.75" x14ac:dyDescent="0.25">
      <c r="B374" s="1"/>
      <c r="E374" s="1"/>
      <c r="G374" s="1" t="s">
        <v>4226</v>
      </c>
      <c r="K374" s="1" t="s">
        <v>692</v>
      </c>
      <c r="L374" s="1"/>
      <c r="M374" s="1"/>
      <c r="N374" t="s">
        <v>6093</v>
      </c>
      <c r="O374" t="s">
        <v>6095</v>
      </c>
      <c r="S374" s="1"/>
      <c r="U374" s="2"/>
      <c r="V374" s="1"/>
      <c r="W374" s="2"/>
      <c r="X374" s="1"/>
    </row>
    <row r="375" spans="2:24" ht="18.75" x14ac:dyDescent="0.25">
      <c r="B375" s="1"/>
      <c r="E375" s="1"/>
      <c r="G375" s="1" t="s">
        <v>4281</v>
      </c>
      <c r="K375" s="1" t="s">
        <v>2619</v>
      </c>
      <c r="L375" s="1"/>
      <c r="M375" s="1"/>
      <c r="N375" t="s">
        <v>4957</v>
      </c>
      <c r="O375" t="s">
        <v>5686</v>
      </c>
      <c r="S375" s="1"/>
      <c r="U375" s="2"/>
      <c r="V375" s="1"/>
      <c r="W375" s="2"/>
      <c r="X375" s="1"/>
    </row>
    <row r="376" spans="2:24" ht="18.75" x14ac:dyDescent="0.25">
      <c r="B376" s="1"/>
      <c r="E376" s="1"/>
      <c r="G376" s="1" t="s">
        <v>4045</v>
      </c>
      <c r="K376" s="1" t="s">
        <v>2441</v>
      </c>
      <c r="L376" s="1"/>
      <c r="M376" s="1"/>
      <c r="N376" t="s">
        <v>6093</v>
      </c>
      <c r="O376" t="s">
        <v>5986</v>
      </c>
      <c r="S376" s="1"/>
      <c r="U376" s="2"/>
      <c r="V376" s="1"/>
      <c r="W376" s="2"/>
      <c r="X376" s="1"/>
    </row>
    <row r="377" spans="2:24" ht="18.75" x14ac:dyDescent="0.25">
      <c r="B377" s="1"/>
      <c r="E377" s="1"/>
      <c r="G377" s="1" t="s">
        <v>4079</v>
      </c>
      <c r="K377" s="1" t="s">
        <v>38</v>
      </c>
      <c r="L377" s="1"/>
      <c r="M377" s="1"/>
      <c r="N377" t="s">
        <v>6093</v>
      </c>
      <c r="O377" t="s">
        <v>5987</v>
      </c>
      <c r="S377" s="1"/>
      <c r="U377" s="2"/>
      <c r="V377" s="1"/>
      <c r="W377" s="2"/>
      <c r="X377" s="1"/>
    </row>
    <row r="378" spans="2:24" ht="18.75" x14ac:dyDescent="0.25">
      <c r="B378" s="1"/>
      <c r="E378" s="1"/>
      <c r="G378" s="1" t="s">
        <v>3971</v>
      </c>
      <c r="K378" s="1" t="s">
        <v>767</v>
      </c>
      <c r="L378" s="1"/>
      <c r="M378" s="1"/>
      <c r="N378" t="s">
        <v>6093</v>
      </c>
      <c r="O378" t="s">
        <v>5988</v>
      </c>
      <c r="S378" s="1"/>
      <c r="U378" s="2"/>
      <c r="V378" s="1"/>
      <c r="W378" s="2"/>
      <c r="X378" s="1"/>
    </row>
    <row r="379" spans="2:24" ht="18.75" x14ac:dyDescent="0.25">
      <c r="B379" s="1"/>
      <c r="E379" s="1"/>
      <c r="G379" s="1" t="s">
        <v>4193</v>
      </c>
      <c r="K379" s="1" t="s">
        <v>2617</v>
      </c>
      <c r="L379" s="1"/>
      <c r="M379" s="1"/>
      <c r="N379" t="s">
        <v>6093</v>
      </c>
      <c r="O379" t="s">
        <v>5989</v>
      </c>
      <c r="S379" s="1"/>
      <c r="U379" s="2"/>
      <c r="V379" s="1"/>
      <c r="W379" s="2"/>
      <c r="X379" s="1"/>
    </row>
    <row r="380" spans="2:24" ht="18.75" x14ac:dyDescent="0.25">
      <c r="B380" s="1"/>
      <c r="E380" s="1"/>
      <c r="G380" s="1" t="s">
        <v>4107</v>
      </c>
      <c r="K380" s="1" t="s">
        <v>508</v>
      </c>
      <c r="L380" s="1"/>
      <c r="M380" s="1"/>
      <c r="N380" t="s">
        <v>6093</v>
      </c>
      <c r="O380" t="s">
        <v>5990</v>
      </c>
      <c r="S380" s="1"/>
      <c r="U380" s="2"/>
      <c r="V380" s="1"/>
      <c r="W380" s="2"/>
      <c r="X380" s="1"/>
    </row>
    <row r="381" spans="2:24" ht="18.75" x14ac:dyDescent="0.25">
      <c r="B381" s="1"/>
      <c r="E381" s="1"/>
      <c r="G381" s="1" t="s">
        <v>4096</v>
      </c>
      <c r="K381" s="1" t="s">
        <v>552</v>
      </c>
      <c r="L381" s="1"/>
      <c r="M381" s="1"/>
      <c r="N381" t="s">
        <v>6093</v>
      </c>
      <c r="O381" t="s">
        <v>5991</v>
      </c>
      <c r="S381" s="1"/>
      <c r="U381" s="2"/>
      <c r="V381" s="1"/>
      <c r="W381" s="2"/>
      <c r="X381" s="1"/>
    </row>
    <row r="382" spans="2:24" ht="18.75" x14ac:dyDescent="0.25">
      <c r="B382" s="1"/>
      <c r="E382" s="1"/>
      <c r="G382" s="1" t="s">
        <v>4260</v>
      </c>
      <c r="K382" s="1" t="s">
        <v>303</v>
      </c>
      <c r="L382" s="1"/>
      <c r="M382" s="1"/>
      <c r="N382" t="s">
        <v>6093</v>
      </c>
      <c r="O382" t="s">
        <v>5992</v>
      </c>
      <c r="S382" s="1"/>
      <c r="U382" s="2"/>
      <c r="V382" s="1"/>
      <c r="W382" s="2"/>
      <c r="X382" s="1"/>
    </row>
    <row r="383" spans="2:24" ht="18.75" x14ac:dyDescent="0.25">
      <c r="B383" s="1"/>
      <c r="E383" s="1"/>
      <c r="G383" s="1" t="s">
        <v>3988</v>
      </c>
      <c r="K383" s="1" t="s">
        <v>1922</v>
      </c>
      <c r="L383" s="1"/>
      <c r="M383" s="1"/>
      <c r="N383" t="s">
        <v>6093</v>
      </c>
      <c r="O383" t="s">
        <v>5993</v>
      </c>
      <c r="S383" s="1"/>
      <c r="U383" s="2"/>
      <c r="V383" s="1"/>
      <c r="W383" s="2"/>
      <c r="X383" s="1"/>
    </row>
    <row r="384" spans="2:24" ht="18.75" x14ac:dyDescent="0.25">
      <c r="B384" s="1"/>
      <c r="E384" s="1"/>
      <c r="G384" s="1" t="s">
        <v>4157</v>
      </c>
      <c r="K384" s="1" t="s">
        <v>773</v>
      </c>
      <c r="L384" s="1"/>
      <c r="M384" s="1"/>
      <c r="N384" t="s">
        <v>6093</v>
      </c>
      <c r="O384" t="s">
        <v>5994</v>
      </c>
      <c r="S384" s="1"/>
      <c r="U384" s="2"/>
      <c r="V384" s="1"/>
      <c r="W384" s="2"/>
      <c r="X384" s="1"/>
    </row>
    <row r="385" spans="2:31" ht="18.75" x14ac:dyDescent="0.25">
      <c r="B385" s="1"/>
      <c r="E385" s="1"/>
      <c r="G385" s="1" t="s">
        <v>4139</v>
      </c>
      <c r="K385" s="1" t="s">
        <v>1980</v>
      </c>
      <c r="L385" s="1"/>
      <c r="M385" s="1"/>
      <c r="N385" t="s">
        <v>6093</v>
      </c>
      <c r="O385" t="s">
        <v>5995</v>
      </c>
      <c r="S385" s="1"/>
      <c r="U385" s="2"/>
      <c r="V385" s="1"/>
      <c r="W385" s="2"/>
      <c r="X385" s="1"/>
    </row>
    <row r="386" spans="2:31" ht="18.75" x14ac:dyDescent="0.25">
      <c r="B386" s="1"/>
      <c r="E386" s="1"/>
      <c r="G386" s="1" t="s">
        <v>4239</v>
      </c>
      <c r="K386" s="1" t="s">
        <v>116</v>
      </c>
      <c r="L386" s="1"/>
      <c r="M386" s="1"/>
      <c r="N386" t="s">
        <v>6093</v>
      </c>
      <c r="O386" t="s">
        <v>5996</v>
      </c>
      <c r="S386" s="1"/>
      <c r="U386" s="2"/>
      <c r="V386" s="1"/>
      <c r="W386" s="2"/>
      <c r="X386" s="1"/>
    </row>
    <row r="387" spans="2:31" ht="18.75" x14ac:dyDescent="0.25">
      <c r="B387" s="1"/>
      <c r="E387" s="1"/>
      <c r="G387" s="1" t="s">
        <v>3949</v>
      </c>
      <c r="K387" s="1" t="s">
        <v>261</v>
      </c>
      <c r="L387" s="1"/>
      <c r="M387" s="1"/>
      <c r="N387" t="s">
        <v>6093</v>
      </c>
      <c r="O387" t="s">
        <v>5997</v>
      </c>
      <c r="S387" s="1"/>
      <c r="U387" s="2"/>
      <c r="V387" s="1"/>
      <c r="W387" s="2"/>
      <c r="X387" s="1"/>
    </row>
    <row r="388" spans="2:31" ht="18.75" x14ac:dyDescent="0.25">
      <c r="B388" s="1"/>
      <c r="E388" s="1"/>
      <c r="G388" s="1" t="s">
        <v>4299</v>
      </c>
      <c r="K388" s="1" t="s">
        <v>2633</v>
      </c>
      <c r="L388" s="1"/>
      <c r="M388" s="1"/>
      <c r="N388" t="s">
        <v>6093</v>
      </c>
      <c r="O388" t="s">
        <v>5998</v>
      </c>
      <c r="S388" s="1"/>
      <c r="U388" s="2"/>
      <c r="V388" s="1"/>
      <c r="W388" s="2"/>
      <c r="X388" s="1"/>
    </row>
    <row r="389" spans="2:31" ht="18.75" x14ac:dyDescent="0.25">
      <c r="B389" s="1"/>
      <c r="E389" s="1"/>
      <c r="G389" s="1" t="s">
        <v>4000</v>
      </c>
      <c r="K389" s="1" t="s">
        <v>2612</v>
      </c>
      <c r="L389" s="1"/>
      <c r="M389" s="1"/>
      <c r="N389" t="s">
        <v>6093</v>
      </c>
      <c r="O389" t="s">
        <v>5999</v>
      </c>
      <c r="S389" s="1"/>
      <c r="U389" s="2"/>
      <c r="V389" s="1"/>
      <c r="W389" s="2"/>
      <c r="X389" s="1"/>
    </row>
    <row r="390" spans="2:31" ht="18.75" x14ac:dyDescent="0.25">
      <c r="B390" s="1"/>
      <c r="E390" s="1"/>
      <c r="G390" s="1" t="s">
        <v>3933</v>
      </c>
      <c r="K390" s="1" t="s">
        <v>2642</v>
      </c>
      <c r="L390" s="1"/>
      <c r="M390" s="1"/>
      <c r="N390" t="s">
        <v>6093</v>
      </c>
      <c r="O390" t="s">
        <v>6000</v>
      </c>
      <c r="S390" s="1"/>
      <c r="U390" s="2"/>
      <c r="V390" s="1"/>
      <c r="W390" s="2"/>
      <c r="X390" s="1"/>
      <c r="AD390"/>
      <c r="AE390"/>
    </row>
    <row r="391" spans="2:31" ht="18.75" x14ac:dyDescent="0.25">
      <c r="B391" s="1"/>
      <c r="E391" s="1"/>
      <c r="G391" s="1" t="s">
        <v>4065</v>
      </c>
      <c r="K391" s="1" t="s">
        <v>400</v>
      </c>
      <c r="L391" s="1"/>
      <c r="M391" s="1"/>
      <c r="N391" t="s">
        <v>6093</v>
      </c>
      <c r="O391" t="s">
        <v>6001</v>
      </c>
      <c r="S391" s="1"/>
      <c r="U391" s="2"/>
      <c r="V391" s="1"/>
      <c r="W391" s="2"/>
      <c r="X391" s="1"/>
      <c r="AD391"/>
      <c r="AE391"/>
    </row>
    <row r="392" spans="2:31" ht="18.75" x14ac:dyDescent="0.25">
      <c r="B392" s="1"/>
      <c r="E392" s="1"/>
      <c r="G392" s="1" t="s">
        <v>4031</v>
      </c>
      <c r="K392" s="1" t="s">
        <v>834</v>
      </c>
      <c r="L392" s="1"/>
      <c r="M392" s="1"/>
      <c r="N392" t="s">
        <v>6093</v>
      </c>
      <c r="O392" t="s">
        <v>6002</v>
      </c>
      <c r="S392" s="1"/>
      <c r="U392" s="2"/>
      <c r="V392" s="1"/>
      <c r="W392" s="2"/>
      <c r="X392" s="1"/>
      <c r="AD392"/>
      <c r="AE392"/>
    </row>
    <row r="393" spans="2:31" ht="18.75" x14ac:dyDescent="0.25">
      <c r="B393" s="1"/>
      <c r="E393" s="1"/>
      <c r="F393" s="1" t="s">
        <v>5355</v>
      </c>
      <c r="G393" s="1"/>
      <c r="K393" s="1" t="s">
        <v>218</v>
      </c>
      <c r="L393" s="1"/>
      <c r="M393" s="1"/>
      <c r="N393" t="s">
        <v>6093</v>
      </c>
      <c r="O393" t="s">
        <v>6003</v>
      </c>
      <c r="S393" s="1"/>
      <c r="U393" s="2"/>
      <c r="V393" s="1"/>
      <c r="W393" s="2"/>
      <c r="X393" s="1"/>
      <c r="AD393"/>
      <c r="AE393"/>
    </row>
    <row r="394" spans="2:31" ht="18.75" x14ac:dyDescent="0.25">
      <c r="B394" s="1"/>
      <c r="E394" s="1"/>
      <c r="G394" s="1" t="s">
        <v>5354</v>
      </c>
      <c r="K394" s="1" t="s">
        <v>2627</v>
      </c>
      <c r="L394" s="1"/>
      <c r="M394" s="1"/>
      <c r="N394" t="s">
        <v>6093</v>
      </c>
      <c r="O394" t="s">
        <v>6089</v>
      </c>
      <c r="S394" s="1"/>
      <c r="U394" s="2"/>
      <c r="V394" s="1"/>
      <c r="W394" s="2"/>
      <c r="X394" s="1"/>
      <c r="AD394"/>
      <c r="AE394"/>
    </row>
    <row r="395" spans="2:31" ht="18.75" x14ac:dyDescent="0.25">
      <c r="B395" s="1"/>
      <c r="E395" s="1"/>
      <c r="G395" s="1" t="s">
        <v>5334</v>
      </c>
      <c r="K395" s="1" t="s">
        <v>737</v>
      </c>
      <c r="L395" s="1"/>
      <c r="M395" s="1"/>
      <c r="N395" t="s">
        <v>4300</v>
      </c>
      <c r="O395" t="s">
        <v>5714</v>
      </c>
      <c r="S395" s="1"/>
      <c r="U395" s="2"/>
      <c r="V395" s="1"/>
      <c r="W395" s="2"/>
      <c r="X395" s="1"/>
      <c r="AD395"/>
      <c r="AE395"/>
    </row>
    <row r="396" spans="2:31" ht="18.75" x14ac:dyDescent="0.25">
      <c r="B396" s="1"/>
      <c r="E396" s="1"/>
      <c r="G396" s="1" t="s">
        <v>5346</v>
      </c>
      <c r="K396" s="1" t="s">
        <v>312</v>
      </c>
      <c r="L396" s="1"/>
      <c r="M396" s="1"/>
      <c r="N396" t="s">
        <v>6093</v>
      </c>
      <c r="O396" t="s">
        <v>5924</v>
      </c>
      <c r="S396" s="1"/>
      <c r="U396" s="2"/>
      <c r="V396" s="1"/>
      <c r="W396" s="2"/>
      <c r="X396" s="1"/>
      <c r="AD396"/>
      <c r="AE396"/>
    </row>
    <row r="397" spans="2:31" ht="18.75" x14ac:dyDescent="0.25">
      <c r="B397" s="1"/>
      <c r="E397" s="1"/>
      <c r="G397" s="1" t="s">
        <v>5306</v>
      </c>
      <c r="K397" s="1" t="s">
        <v>2628</v>
      </c>
      <c r="L397" s="1"/>
      <c r="M397" s="1"/>
      <c r="N397" t="s">
        <v>6093</v>
      </c>
      <c r="O397" t="s">
        <v>5925</v>
      </c>
      <c r="S397" s="1"/>
      <c r="U397" s="2"/>
      <c r="V397" s="1"/>
      <c r="W397" s="2"/>
      <c r="X397" s="1"/>
      <c r="AD397"/>
      <c r="AE397"/>
    </row>
    <row r="398" spans="2:31" ht="18.75" x14ac:dyDescent="0.25">
      <c r="B398" s="1"/>
      <c r="E398" s="1"/>
      <c r="G398" s="1" t="s">
        <v>5353</v>
      </c>
      <c r="K398" s="1" t="s">
        <v>2629</v>
      </c>
      <c r="L398" s="1"/>
      <c r="M398" s="1"/>
      <c r="N398" t="s">
        <v>6093</v>
      </c>
      <c r="O398" t="s">
        <v>5926</v>
      </c>
      <c r="S398" s="1"/>
      <c r="U398" s="2"/>
      <c r="V398" s="1"/>
      <c r="W398" s="2"/>
      <c r="X398" s="1"/>
      <c r="AD398"/>
      <c r="AE398"/>
    </row>
    <row r="399" spans="2:31" ht="18.75" x14ac:dyDescent="0.25">
      <c r="B399" s="1"/>
      <c r="E399" s="1"/>
      <c r="G399" s="1" t="s">
        <v>5320</v>
      </c>
      <c r="K399" s="1" t="s">
        <v>2630</v>
      </c>
      <c r="L399" s="1"/>
      <c r="M399" s="1"/>
      <c r="N399" t="s">
        <v>6093</v>
      </c>
      <c r="O399" t="s">
        <v>5927</v>
      </c>
      <c r="S399" s="1"/>
      <c r="U399" s="2"/>
      <c r="V399" s="1"/>
      <c r="W399" s="2"/>
      <c r="X399" s="1"/>
      <c r="AD399"/>
      <c r="AE399"/>
    </row>
    <row r="400" spans="2:31" ht="18.75" x14ac:dyDescent="0.25">
      <c r="B400" s="1"/>
      <c r="E400" s="1"/>
      <c r="F400" s="1" t="s">
        <v>5661</v>
      </c>
      <c r="G400" s="1"/>
      <c r="K400" s="1" t="s">
        <v>2636</v>
      </c>
      <c r="L400" s="1"/>
      <c r="M400" s="1"/>
      <c r="N400" t="s">
        <v>6093</v>
      </c>
      <c r="O400" t="s">
        <v>5928</v>
      </c>
      <c r="S400" s="1"/>
      <c r="U400" s="2"/>
      <c r="V400" s="1"/>
      <c r="W400" s="2"/>
      <c r="X400" s="1"/>
      <c r="AD400"/>
      <c r="AE400"/>
    </row>
    <row r="401" spans="2:31" ht="18.75" x14ac:dyDescent="0.25">
      <c r="B401" s="1"/>
      <c r="E401" s="1"/>
      <c r="G401" s="1" t="s">
        <v>5661</v>
      </c>
      <c r="K401" s="1" t="s">
        <v>2640</v>
      </c>
      <c r="L401" s="1"/>
      <c r="M401" s="1"/>
      <c r="N401" t="s">
        <v>6093</v>
      </c>
      <c r="O401" t="s">
        <v>5929</v>
      </c>
      <c r="S401" s="1"/>
      <c r="U401" s="2"/>
      <c r="V401" s="1"/>
      <c r="W401" s="2"/>
      <c r="X401" s="1"/>
      <c r="AD401"/>
      <c r="AE401"/>
    </row>
    <row r="402" spans="2:31" ht="18.75" x14ac:dyDescent="0.25">
      <c r="B402" s="1"/>
      <c r="E402" s="1"/>
      <c r="F402" s="1" t="s">
        <v>5659</v>
      </c>
      <c r="G402" s="1"/>
      <c r="K402" s="1" t="s">
        <v>2634</v>
      </c>
      <c r="L402" s="1"/>
      <c r="M402" s="1"/>
      <c r="N402" t="s">
        <v>6093</v>
      </c>
      <c r="O402" t="s">
        <v>5930</v>
      </c>
      <c r="S402" s="1"/>
      <c r="U402" s="2"/>
      <c r="V402" s="1"/>
      <c r="W402" s="2"/>
      <c r="X402" s="1"/>
      <c r="AD402"/>
      <c r="AE402"/>
    </row>
    <row r="403" spans="2:31" ht="18.75" x14ac:dyDescent="0.25">
      <c r="B403" s="1"/>
      <c r="E403" s="1"/>
      <c r="G403" s="1"/>
      <c r="K403" s="1" t="s">
        <v>2616</v>
      </c>
      <c r="L403" s="1"/>
      <c r="M403" s="1"/>
      <c r="N403" t="s">
        <v>6093</v>
      </c>
      <c r="O403" t="s">
        <v>5931</v>
      </c>
      <c r="S403" s="1"/>
      <c r="U403" s="2"/>
      <c r="V403" s="1"/>
      <c r="W403" s="2"/>
      <c r="X403" s="1"/>
      <c r="AD403"/>
      <c r="AE403"/>
    </row>
    <row r="404" spans="2:31" ht="18.75" x14ac:dyDescent="0.25">
      <c r="B404" s="1"/>
      <c r="E404" s="1"/>
      <c r="G404" s="1"/>
      <c r="K404" s="1" t="s">
        <v>205</v>
      </c>
      <c r="L404" s="1"/>
      <c r="M404" s="1"/>
      <c r="N404" t="s">
        <v>6093</v>
      </c>
      <c r="O404" t="s">
        <v>5932</v>
      </c>
      <c r="S404" s="1"/>
      <c r="U404" s="2"/>
      <c r="V404" s="1"/>
      <c r="W404" s="2"/>
      <c r="X404" s="1"/>
      <c r="AD404"/>
      <c r="AE404"/>
    </row>
    <row r="405" spans="2:31" ht="18.75" x14ac:dyDescent="0.25">
      <c r="B405" s="1"/>
      <c r="E405" s="1"/>
      <c r="G405" s="1"/>
      <c r="K405" s="1" t="s">
        <v>2624</v>
      </c>
      <c r="L405" s="1"/>
      <c r="M405" s="1"/>
      <c r="N405" t="s">
        <v>6093</v>
      </c>
      <c r="O405" t="s">
        <v>5933</v>
      </c>
      <c r="S405" s="1"/>
      <c r="U405" s="2"/>
      <c r="V405" s="1"/>
      <c r="W405" s="2"/>
      <c r="X405" s="1"/>
      <c r="AD405"/>
      <c r="AE405"/>
    </row>
    <row r="406" spans="2:31" ht="18.75" x14ac:dyDescent="0.25">
      <c r="B406" s="1"/>
      <c r="E406" s="1"/>
      <c r="G406" s="1"/>
      <c r="K406" s="1" t="s">
        <v>2043</v>
      </c>
      <c r="L406" s="1"/>
      <c r="M406" s="1"/>
      <c r="N406" t="s">
        <v>6093</v>
      </c>
      <c r="O406" t="s">
        <v>5934</v>
      </c>
      <c r="S406" s="1"/>
      <c r="U406" s="2"/>
      <c r="V406" s="1"/>
      <c r="W406" s="2"/>
      <c r="X406" s="1"/>
      <c r="AD406"/>
      <c r="AE406"/>
    </row>
    <row r="407" spans="2:31" ht="18.75" x14ac:dyDescent="0.25">
      <c r="B407" s="1"/>
      <c r="E407" s="1"/>
      <c r="G407" s="1"/>
      <c r="K407" s="1" t="s">
        <v>2643</v>
      </c>
      <c r="L407" s="1"/>
      <c r="M407" s="1"/>
      <c r="N407" t="s">
        <v>6093</v>
      </c>
      <c r="O407" t="s">
        <v>5935</v>
      </c>
      <c r="S407" s="1"/>
      <c r="U407" s="2"/>
      <c r="V407" s="1"/>
      <c r="W407" s="2"/>
      <c r="X407" s="1"/>
      <c r="AD407"/>
      <c r="AE407"/>
    </row>
    <row r="408" spans="2:31" ht="18.75" x14ac:dyDescent="0.25">
      <c r="B408" s="1"/>
      <c r="E408" s="1"/>
      <c r="G408" s="1"/>
      <c r="K408" s="1" t="s">
        <v>1311</v>
      </c>
      <c r="L408" s="1"/>
      <c r="M408" s="1"/>
      <c r="N408" t="s">
        <v>6093</v>
      </c>
      <c r="O408" t="s">
        <v>5936</v>
      </c>
      <c r="S408" s="1"/>
      <c r="U408" s="2"/>
      <c r="V408" s="1"/>
      <c r="W408" s="2"/>
      <c r="X408" s="1"/>
      <c r="AD408"/>
      <c r="AE408"/>
    </row>
    <row r="409" spans="2:31" ht="18.75" x14ac:dyDescent="0.25">
      <c r="B409" s="1"/>
      <c r="E409" s="1"/>
      <c r="G409" s="1"/>
      <c r="K409" s="1" t="s">
        <v>2622</v>
      </c>
      <c r="L409" s="1"/>
      <c r="M409" s="1"/>
      <c r="N409" t="s">
        <v>6093</v>
      </c>
      <c r="O409" t="s">
        <v>5937</v>
      </c>
      <c r="S409" s="1"/>
      <c r="U409" s="2"/>
      <c r="V409" s="1"/>
      <c r="W409" s="2"/>
      <c r="X409" s="1"/>
      <c r="AD409"/>
      <c r="AE409"/>
    </row>
    <row r="410" spans="2:31" ht="18.75" x14ac:dyDescent="0.25">
      <c r="B410" s="1"/>
      <c r="E410" s="1"/>
      <c r="G410" s="1"/>
      <c r="K410" s="1" t="s">
        <v>2611</v>
      </c>
      <c r="L410" s="1"/>
      <c r="M410" s="1"/>
      <c r="N410" t="s">
        <v>6093</v>
      </c>
      <c r="O410" t="s">
        <v>5938</v>
      </c>
      <c r="S410" s="1"/>
      <c r="U410" s="2"/>
      <c r="V410" s="1"/>
      <c r="W410" s="2"/>
      <c r="X410" s="1"/>
      <c r="AD410"/>
      <c r="AE410"/>
    </row>
    <row r="411" spans="2:31" ht="18.75" x14ac:dyDescent="0.25">
      <c r="B411" s="1"/>
      <c r="E411" s="1"/>
      <c r="G411" s="1"/>
      <c r="K411" s="1" t="s">
        <v>489</v>
      </c>
      <c r="L411" s="1"/>
      <c r="M411" s="1"/>
      <c r="N411" t="s">
        <v>6093</v>
      </c>
      <c r="O411" t="s">
        <v>5939</v>
      </c>
      <c r="S411" s="1"/>
      <c r="U411" s="2"/>
      <c r="V411" s="1"/>
      <c r="W411" s="2"/>
      <c r="X411" s="1"/>
      <c r="AD411"/>
      <c r="AE411"/>
    </row>
    <row r="412" spans="2:31" ht="18.75" x14ac:dyDescent="0.25">
      <c r="B412" s="1"/>
      <c r="E412" s="1"/>
      <c r="G412" s="1"/>
      <c r="K412" s="1" t="s">
        <v>2651</v>
      </c>
      <c r="L412" s="1"/>
      <c r="M412" s="1"/>
      <c r="N412" t="s">
        <v>6093</v>
      </c>
      <c r="O412" t="s">
        <v>5940</v>
      </c>
      <c r="S412" s="1"/>
      <c r="U412" s="2"/>
      <c r="V412" s="1"/>
      <c r="W412" s="2"/>
      <c r="X412" s="1"/>
      <c r="AD412"/>
      <c r="AE412"/>
    </row>
    <row r="413" spans="2:31" ht="18.75" x14ac:dyDescent="0.25">
      <c r="B413" s="1"/>
      <c r="E413" s="1"/>
      <c r="G413" s="1"/>
      <c r="K413" s="1" t="s">
        <v>2599</v>
      </c>
      <c r="L413" s="1"/>
      <c r="M413" s="1"/>
      <c r="N413" t="s">
        <v>6093</v>
      </c>
      <c r="O413" t="s">
        <v>5941</v>
      </c>
      <c r="S413" s="1"/>
      <c r="U413" s="2"/>
      <c r="V413" s="1"/>
      <c r="W413" s="2"/>
      <c r="X413" s="1"/>
      <c r="AD413"/>
      <c r="AE413"/>
    </row>
    <row r="414" spans="2:31" ht="18.75" x14ac:dyDescent="0.25">
      <c r="B414" s="1"/>
      <c r="E414" s="1"/>
      <c r="G414" s="1"/>
      <c r="K414" s="1" t="s">
        <v>416</v>
      </c>
      <c r="L414" s="1"/>
      <c r="M414" s="1"/>
      <c r="N414" t="s">
        <v>6093</v>
      </c>
      <c r="O414" t="s">
        <v>5942</v>
      </c>
      <c r="S414" s="1"/>
      <c r="U414" s="2"/>
      <c r="V414" s="1"/>
      <c r="W414" s="2"/>
      <c r="X414" s="1"/>
      <c r="AD414"/>
      <c r="AE414"/>
    </row>
    <row r="415" spans="2:31" ht="18.75" x14ac:dyDescent="0.25">
      <c r="B415" s="1"/>
      <c r="E415" s="1"/>
      <c r="G415" s="1"/>
      <c r="K415" s="1" t="s">
        <v>2620</v>
      </c>
      <c r="L415" s="1"/>
      <c r="M415" s="1"/>
      <c r="N415" t="s">
        <v>6093</v>
      </c>
      <c r="O415" t="s">
        <v>5943</v>
      </c>
      <c r="S415" s="1"/>
      <c r="U415" s="2"/>
      <c r="V415" s="1"/>
      <c r="W415" s="2"/>
      <c r="X415" s="1"/>
      <c r="AD415"/>
      <c r="AE415"/>
    </row>
    <row r="416" spans="2:31" ht="18.75" x14ac:dyDescent="0.25">
      <c r="B416" s="1"/>
      <c r="E416" s="1"/>
      <c r="G416" s="1"/>
      <c r="K416" s="1" t="s">
        <v>1954</v>
      </c>
      <c r="L416" s="1"/>
      <c r="M416" s="1"/>
      <c r="N416" t="s">
        <v>6093</v>
      </c>
      <c r="O416" t="s">
        <v>5944</v>
      </c>
      <c r="S416" s="1"/>
      <c r="U416" s="2"/>
      <c r="V416" s="1"/>
      <c r="W416" s="2"/>
      <c r="X416" s="1"/>
      <c r="AD416"/>
      <c r="AE416"/>
    </row>
    <row r="417" spans="2:31" ht="18.75" x14ac:dyDescent="0.25">
      <c r="B417" s="1"/>
      <c r="E417" s="1"/>
      <c r="G417" s="1"/>
      <c r="K417" s="1" t="s">
        <v>2638</v>
      </c>
      <c r="L417" s="1"/>
      <c r="M417" s="1"/>
      <c r="N417" t="s">
        <v>6093</v>
      </c>
      <c r="O417" t="s">
        <v>5945</v>
      </c>
      <c r="S417" s="1"/>
      <c r="U417" s="2"/>
      <c r="V417" s="1"/>
      <c r="W417" s="2"/>
      <c r="X417" s="1"/>
      <c r="AD417"/>
      <c r="AE417"/>
    </row>
    <row r="418" spans="2:31" ht="18.75" x14ac:dyDescent="0.25">
      <c r="B418" s="1"/>
      <c r="E418" s="1"/>
      <c r="G418" s="1"/>
      <c r="K418" s="1" t="s">
        <v>2649</v>
      </c>
      <c r="L418" s="1"/>
      <c r="M418" s="1"/>
      <c r="N418" t="s">
        <v>6093</v>
      </c>
      <c r="O418" t="s">
        <v>5946</v>
      </c>
      <c r="S418" s="1"/>
      <c r="U418" s="2"/>
      <c r="V418" s="1"/>
      <c r="W418" s="2"/>
      <c r="X418" s="1"/>
      <c r="AD418"/>
      <c r="AE418"/>
    </row>
    <row r="419" spans="2:31" ht="18.75" x14ac:dyDescent="0.25">
      <c r="B419" s="1"/>
      <c r="E419" s="1"/>
      <c r="G419" s="1"/>
      <c r="K419" s="1" t="s">
        <v>1595</v>
      </c>
      <c r="L419" s="1"/>
      <c r="M419" s="1"/>
      <c r="N419" t="s">
        <v>6093</v>
      </c>
      <c r="O419" t="s">
        <v>5947</v>
      </c>
      <c r="S419" s="1"/>
      <c r="U419" s="2"/>
      <c r="V419" s="1"/>
      <c r="W419" s="2"/>
      <c r="X419" s="1"/>
      <c r="AD419"/>
      <c r="AE419"/>
    </row>
    <row r="420" spans="2:31" ht="18.75" x14ac:dyDescent="0.25">
      <c r="B420" s="1"/>
      <c r="E420" s="1"/>
      <c r="G420" s="1"/>
      <c r="K420" s="1" t="s">
        <v>258</v>
      </c>
      <c r="L420" s="1"/>
      <c r="M420" s="1"/>
      <c r="N420" t="s">
        <v>6093</v>
      </c>
      <c r="O420" t="s">
        <v>5948</v>
      </c>
      <c r="S420" s="1"/>
      <c r="U420" s="2"/>
      <c r="V420" s="1"/>
      <c r="W420" s="2"/>
      <c r="X420" s="1"/>
      <c r="AD420"/>
      <c r="AE420"/>
    </row>
    <row r="421" spans="2:31" ht="18.75" x14ac:dyDescent="0.25">
      <c r="B421" s="1"/>
      <c r="E421" s="1"/>
      <c r="G421" s="1"/>
      <c r="K421" s="1" t="s">
        <v>2648</v>
      </c>
      <c r="L421" s="1"/>
      <c r="M421" s="1"/>
      <c r="N421" t="s">
        <v>6093</v>
      </c>
      <c r="O421" t="s">
        <v>5949</v>
      </c>
      <c r="S421" s="1"/>
      <c r="U421" s="2"/>
      <c r="V421" s="1"/>
      <c r="W421" s="2"/>
      <c r="X421" s="1"/>
      <c r="AD421"/>
      <c r="AE421"/>
    </row>
    <row r="422" spans="2:31" ht="18.75" x14ac:dyDescent="0.25">
      <c r="B422" s="1"/>
      <c r="E422" s="1"/>
      <c r="G422" s="1"/>
      <c r="K422" s="1" t="s">
        <v>488</v>
      </c>
      <c r="L422" s="1"/>
      <c r="M422" s="1"/>
      <c r="N422" t="s">
        <v>6093</v>
      </c>
      <c r="O422" t="s">
        <v>5950</v>
      </c>
      <c r="S422" s="1"/>
      <c r="U422" s="2"/>
      <c r="V422" s="1"/>
      <c r="W422" s="2"/>
      <c r="X422" s="1"/>
      <c r="AD422"/>
      <c r="AE422"/>
    </row>
    <row r="423" spans="2:31" ht="18.75" x14ac:dyDescent="0.25">
      <c r="B423" s="1"/>
      <c r="E423" s="1"/>
      <c r="G423" s="1"/>
      <c r="K423" s="1" t="s">
        <v>1609</v>
      </c>
      <c r="L423" s="1"/>
      <c r="M423" s="1"/>
      <c r="N423" t="s">
        <v>6093</v>
      </c>
      <c r="O423" t="s">
        <v>5951</v>
      </c>
      <c r="S423" s="1"/>
      <c r="U423" s="2"/>
      <c r="V423" s="1"/>
      <c r="W423" s="2"/>
      <c r="X423" s="1"/>
      <c r="AD423"/>
      <c r="AE423"/>
    </row>
    <row r="424" spans="2:31" ht="18.75" x14ac:dyDescent="0.25">
      <c r="B424" s="1"/>
      <c r="E424" s="1"/>
      <c r="G424" s="1"/>
      <c r="K424" s="1" t="s">
        <v>1583</v>
      </c>
      <c r="L424" s="1"/>
      <c r="M424" s="1"/>
      <c r="N424" t="s">
        <v>6093</v>
      </c>
      <c r="O424" t="s">
        <v>5952</v>
      </c>
      <c r="S424" s="1"/>
      <c r="U424" s="2"/>
      <c r="V424" s="1"/>
      <c r="W424" s="2"/>
      <c r="X424" s="1"/>
      <c r="AD424"/>
      <c r="AE424"/>
    </row>
    <row r="425" spans="2:31" ht="18.75" x14ac:dyDescent="0.25">
      <c r="B425" s="1"/>
      <c r="E425" s="1"/>
      <c r="G425" s="1"/>
      <c r="K425" s="1" t="s">
        <v>2639</v>
      </c>
      <c r="L425" s="1"/>
      <c r="M425" s="1"/>
      <c r="N425" t="s">
        <v>5355</v>
      </c>
      <c r="O425" t="s">
        <v>5688</v>
      </c>
      <c r="S425" s="1"/>
      <c r="U425" s="2"/>
      <c r="V425" s="1"/>
      <c r="W425" s="2"/>
      <c r="X425" s="1"/>
      <c r="AD425"/>
      <c r="AE425"/>
    </row>
    <row r="426" spans="2:31" ht="18.75" x14ac:dyDescent="0.25">
      <c r="B426" s="1"/>
      <c r="E426" s="1"/>
      <c r="G426" s="1"/>
      <c r="K426" s="1" t="s">
        <v>408</v>
      </c>
      <c r="L426" s="1"/>
      <c r="M426" s="1"/>
      <c r="N426" t="s">
        <v>6093</v>
      </c>
      <c r="O426" t="s">
        <v>6037</v>
      </c>
      <c r="S426" s="1"/>
      <c r="U426" s="2"/>
      <c r="V426" s="1"/>
      <c r="W426" s="2"/>
      <c r="X426" s="1"/>
      <c r="AD426"/>
      <c r="AE426"/>
    </row>
    <row r="427" spans="2:31" ht="18.75" x14ac:dyDescent="0.25">
      <c r="B427" s="1"/>
      <c r="E427" s="1"/>
      <c r="G427" s="1"/>
      <c r="K427" s="1" t="s">
        <v>2614</v>
      </c>
      <c r="L427" s="1"/>
      <c r="M427" s="1"/>
      <c r="N427" t="s">
        <v>6093</v>
      </c>
      <c r="O427" t="s">
        <v>6038</v>
      </c>
      <c r="S427" s="1"/>
      <c r="U427" s="2"/>
      <c r="V427" s="1"/>
      <c r="W427" s="2"/>
      <c r="X427" s="1"/>
      <c r="AD427"/>
      <c r="AE427"/>
    </row>
    <row r="428" spans="2:31" ht="18.75" x14ac:dyDescent="0.25">
      <c r="B428" s="1"/>
      <c r="E428" s="1"/>
      <c r="G428" s="1"/>
      <c r="K428" s="1" t="s">
        <v>2652</v>
      </c>
      <c r="L428" s="1"/>
      <c r="M428" s="1"/>
      <c r="N428" t="s">
        <v>6093</v>
      </c>
      <c r="O428" t="s">
        <v>6039</v>
      </c>
      <c r="S428" s="1"/>
      <c r="U428" s="2"/>
      <c r="V428" s="1"/>
      <c r="W428" s="2"/>
      <c r="X428" s="1"/>
      <c r="AD428"/>
      <c r="AE428"/>
    </row>
    <row r="429" spans="2:31" ht="18.75" x14ac:dyDescent="0.25">
      <c r="B429" s="1"/>
      <c r="E429" s="1"/>
      <c r="G429" s="1"/>
      <c r="K429" s="1" t="s">
        <v>2529</v>
      </c>
      <c r="L429" s="1"/>
      <c r="M429" s="1"/>
      <c r="N429" t="s">
        <v>6093</v>
      </c>
      <c r="O429" t="s">
        <v>6040</v>
      </c>
      <c r="S429" s="1"/>
      <c r="U429" s="2"/>
      <c r="V429" s="1"/>
      <c r="W429" s="2"/>
      <c r="X429" s="1"/>
      <c r="AD429"/>
      <c r="AE429"/>
    </row>
    <row r="430" spans="2:31" ht="18.75" x14ac:dyDescent="0.25">
      <c r="B430" s="1"/>
      <c r="E430" s="1"/>
      <c r="G430" s="1"/>
      <c r="K430" s="1" t="s">
        <v>1164</v>
      </c>
      <c r="L430" s="1"/>
      <c r="M430" s="1"/>
      <c r="N430" t="s">
        <v>6093</v>
      </c>
      <c r="O430" t="s">
        <v>6041</v>
      </c>
      <c r="S430" s="1"/>
      <c r="U430" s="2"/>
      <c r="V430" s="1"/>
      <c r="W430" s="2"/>
      <c r="X430" s="1"/>
      <c r="AD430"/>
      <c r="AE430"/>
    </row>
    <row r="431" spans="2:31" ht="18.75" x14ac:dyDescent="0.25">
      <c r="B431" s="1"/>
      <c r="E431" s="1"/>
      <c r="G431" s="1"/>
      <c r="K431" s="1" t="s">
        <v>229</v>
      </c>
      <c r="L431" s="1"/>
      <c r="M431" s="1"/>
      <c r="N431" t="s">
        <v>6093</v>
      </c>
      <c r="O431" t="s">
        <v>6042</v>
      </c>
      <c r="S431" s="1"/>
      <c r="U431" s="2"/>
      <c r="V431" s="1"/>
      <c r="W431" s="2"/>
      <c r="X431" s="1"/>
      <c r="AD431"/>
      <c r="AE431"/>
    </row>
    <row r="432" spans="2:31" ht="18.75" x14ac:dyDescent="0.25">
      <c r="B432" s="1"/>
      <c r="E432" s="1"/>
      <c r="G432" s="1"/>
      <c r="K432" s="1" t="s">
        <v>2621</v>
      </c>
      <c r="L432" s="1"/>
      <c r="M432" s="1"/>
      <c r="N432" t="s">
        <v>6093</v>
      </c>
      <c r="O432" t="s">
        <v>6043</v>
      </c>
      <c r="S432" s="1"/>
      <c r="U432" s="2"/>
      <c r="V432" s="1"/>
      <c r="W432" s="2"/>
      <c r="X432" s="1"/>
      <c r="AD432"/>
      <c r="AE432"/>
    </row>
    <row r="433" spans="2:31" ht="18.75" x14ac:dyDescent="0.25">
      <c r="B433" s="1"/>
      <c r="E433" s="1"/>
      <c r="G433" s="1"/>
      <c r="K433" s="1" t="s">
        <v>407</v>
      </c>
      <c r="L433" s="1"/>
      <c r="M433" s="1"/>
      <c r="N433" t="s">
        <v>6093</v>
      </c>
      <c r="O433" t="s">
        <v>6044</v>
      </c>
      <c r="S433" s="1"/>
      <c r="U433" s="2"/>
      <c r="V433" s="1"/>
      <c r="W433" s="2"/>
      <c r="X433" s="1"/>
      <c r="AD433"/>
      <c r="AE433"/>
    </row>
    <row r="434" spans="2:31" ht="18.75" x14ac:dyDescent="0.25">
      <c r="B434" s="1"/>
      <c r="E434" s="1"/>
      <c r="G434" s="1"/>
      <c r="K434" s="1" t="s">
        <v>2613</v>
      </c>
      <c r="L434" s="1"/>
      <c r="M434" s="1"/>
      <c r="N434" t="s">
        <v>6093</v>
      </c>
      <c r="O434" t="s">
        <v>6045</v>
      </c>
      <c r="S434" s="1"/>
      <c r="U434" s="2"/>
      <c r="V434" s="1"/>
      <c r="W434" s="2"/>
      <c r="X434" s="1"/>
      <c r="AD434"/>
      <c r="AE434"/>
    </row>
    <row r="435" spans="2:31" ht="18.75" x14ac:dyDescent="0.25">
      <c r="B435" s="1"/>
      <c r="E435" s="1"/>
      <c r="G435" s="1"/>
      <c r="K435" s="1" t="s">
        <v>786</v>
      </c>
      <c r="L435" s="1"/>
      <c r="M435" s="1"/>
      <c r="N435" t="s">
        <v>6093</v>
      </c>
      <c r="O435" t="s">
        <v>6046</v>
      </c>
      <c r="S435" s="1"/>
      <c r="U435" s="2"/>
      <c r="V435" s="1"/>
      <c r="W435" s="2"/>
      <c r="X435" s="1"/>
      <c r="AD435"/>
      <c r="AE435"/>
    </row>
    <row r="436" spans="2:31" ht="18.75" x14ac:dyDescent="0.25">
      <c r="B436" s="1"/>
      <c r="E436" s="1"/>
      <c r="G436" s="1"/>
      <c r="K436" s="1" t="s">
        <v>210</v>
      </c>
      <c r="L436" s="1"/>
      <c r="M436" s="1"/>
      <c r="N436" t="s">
        <v>6093</v>
      </c>
      <c r="O436" t="s">
        <v>6047</v>
      </c>
      <c r="S436" s="1"/>
      <c r="U436" s="2"/>
      <c r="V436" s="1"/>
      <c r="W436" s="2"/>
      <c r="X436" s="1"/>
      <c r="AD436"/>
      <c r="AE436"/>
    </row>
    <row r="437" spans="2:31" ht="18.75" x14ac:dyDescent="0.25">
      <c r="B437" s="1"/>
      <c r="E437" s="1"/>
      <c r="G437" s="1"/>
      <c r="K437" s="1" t="s">
        <v>2655</v>
      </c>
      <c r="L437" s="1"/>
      <c r="M437" s="1"/>
      <c r="S437" s="1"/>
      <c r="U437" s="2"/>
      <c r="V437" s="1"/>
      <c r="W437" s="2"/>
      <c r="X437" s="1"/>
      <c r="AD437"/>
      <c r="AE437"/>
    </row>
    <row r="438" spans="2:31" ht="18.75" x14ac:dyDescent="0.25">
      <c r="B438" s="1"/>
      <c r="E438" s="1"/>
      <c r="G438" s="1"/>
      <c r="K438" s="1" t="s">
        <v>2641</v>
      </c>
      <c r="L438" s="1"/>
      <c r="M438" s="1"/>
      <c r="S438" s="1"/>
      <c r="U438" s="2"/>
      <c r="V438" s="1"/>
      <c r="W438" s="2"/>
      <c r="X438" s="1"/>
      <c r="AD438"/>
      <c r="AE438"/>
    </row>
    <row r="439" spans="2:31" ht="18.75" x14ac:dyDescent="0.25">
      <c r="B439" s="1"/>
      <c r="E439" s="1"/>
      <c r="G439" s="1"/>
      <c r="K439" s="1" t="s">
        <v>2364</v>
      </c>
      <c r="L439" s="1"/>
      <c r="M439" s="1"/>
      <c r="S439" s="1"/>
      <c r="U439" s="2"/>
      <c r="V439" s="1"/>
      <c r="W439" s="2"/>
      <c r="X439" s="1"/>
      <c r="AD439"/>
      <c r="AE439"/>
    </row>
    <row r="440" spans="2:31" ht="18.75" x14ac:dyDescent="0.25">
      <c r="B440" s="1"/>
      <c r="E440" s="1"/>
      <c r="G440" s="1"/>
      <c r="K440" s="1" t="s">
        <v>2615</v>
      </c>
      <c r="L440" s="1"/>
      <c r="M440" s="1"/>
      <c r="S440" s="1"/>
      <c r="U440" s="2"/>
      <c r="V440" s="1"/>
      <c r="W440" s="2"/>
      <c r="X440" s="1"/>
      <c r="AD440"/>
      <c r="AE440"/>
    </row>
    <row r="441" spans="2:31" ht="18.75" x14ac:dyDescent="0.25">
      <c r="B441" s="1"/>
      <c r="E441" s="1"/>
      <c r="G441" s="1"/>
      <c r="K441" s="1" t="s">
        <v>35</v>
      </c>
      <c r="L441" s="1"/>
      <c r="M441" s="1"/>
      <c r="S441" s="1"/>
      <c r="U441" s="2"/>
      <c r="V441" s="1"/>
      <c r="W441" s="2"/>
      <c r="X441" s="1"/>
      <c r="AD441"/>
      <c r="AE441"/>
    </row>
    <row r="442" spans="2:31" ht="18.75" x14ac:dyDescent="0.25">
      <c r="B442" s="1"/>
      <c r="E442" s="1"/>
      <c r="G442" s="1"/>
      <c r="K442" s="1" t="s">
        <v>2631</v>
      </c>
      <c r="L442" s="1"/>
      <c r="M442" s="1"/>
      <c r="S442" s="1"/>
      <c r="U442" s="2"/>
      <c r="V442" s="1"/>
      <c r="W442" s="2"/>
      <c r="X442" s="1"/>
      <c r="AD442"/>
      <c r="AE442"/>
    </row>
    <row r="443" spans="2:31" ht="18.75" x14ac:dyDescent="0.25">
      <c r="B443" s="1"/>
      <c r="E443" s="1"/>
      <c r="G443" s="1"/>
      <c r="K443" s="1" t="s">
        <v>2626</v>
      </c>
      <c r="L443" s="1"/>
      <c r="M443" s="1"/>
      <c r="S443" s="1"/>
      <c r="U443" s="2"/>
      <c r="V443" s="1"/>
      <c r="W443" s="2"/>
      <c r="X443" s="1"/>
      <c r="AD443"/>
      <c r="AE443"/>
    </row>
    <row r="444" spans="2:31" ht="18.75" x14ac:dyDescent="0.25">
      <c r="B444" s="1"/>
      <c r="E444" s="1"/>
      <c r="G444" s="1"/>
      <c r="K444" s="1" t="s">
        <v>60</v>
      </c>
      <c r="L444" s="1"/>
      <c r="M444" s="1"/>
      <c r="S444" s="1"/>
      <c r="U444" s="2"/>
      <c r="V444" s="1"/>
      <c r="W444" s="2"/>
      <c r="X444" s="1"/>
      <c r="AD444"/>
      <c r="AE444"/>
    </row>
    <row r="445" spans="2:31" ht="18.75" x14ac:dyDescent="0.25">
      <c r="B445" s="1"/>
      <c r="E445" s="1"/>
      <c r="G445" s="1"/>
      <c r="K445" s="1" t="s">
        <v>2632</v>
      </c>
      <c r="L445" s="1"/>
      <c r="M445" s="1"/>
      <c r="S445" s="1"/>
      <c r="U445" s="2"/>
      <c r="V445" s="1"/>
      <c r="W445" s="2"/>
      <c r="X445" s="1"/>
      <c r="AD445"/>
      <c r="AE445"/>
    </row>
    <row r="446" spans="2:31" ht="18.75" x14ac:dyDescent="0.25">
      <c r="B446" s="1"/>
      <c r="E446" s="1"/>
      <c r="G446" s="1"/>
      <c r="K446" s="1" t="s">
        <v>418</v>
      </c>
      <c r="L446" s="1"/>
      <c r="M446" s="1"/>
      <c r="S446" s="1"/>
      <c r="U446" s="2"/>
      <c r="V446" s="1"/>
      <c r="W446" s="2"/>
      <c r="X446" s="1"/>
      <c r="AD446"/>
      <c r="AE446"/>
    </row>
    <row r="447" spans="2:31" ht="18.75" x14ac:dyDescent="0.25">
      <c r="B447" s="1"/>
      <c r="E447" s="1"/>
      <c r="G447" s="1"/>
      <c r="J447" s="1" t="s">
        <v>2877</v>
      </c>
      <c r="L447" s="1"/>
      <c r="M447" s="1"/>
      <c r="S447" s="1"/>
      <c r="U447" s="2"/>
      <c r="V447" s="1"/>
      <c r="W447" s="2"/>
      <c r="X447" s="1"/>
      <c r="AD447"/>
      <c r="AE447"/>
    </row>
    <row r="448" spans="2:31" ht="18.75" x14ac:dyDescent="0.25">
      <c r="B448" s="1"/>
      <c r="E448" s="1"/>
      <c r="G448" s="1"/>
      <c r="K448" s="1" t="s">
        <v>2874</v>
      </c>
      <c r="L448" s="1"/>
      <c r="M448" s="1"/>
      <c r="S448" s="1"/>
      <c r="U448" s="2"/>
      <c r="V448" s="1"/>
      <c r="W448" s="2"/>
      <c r="X448" s="1"/>
      <c r="AD448"/>
      <c r="AE448"/>
    </row>
    <row r="449" spans="2:31" ht="18.75" x14ac:dyDescent="0.25">
      <c r="B449" s="1"/>
      <c r="E449" s="1"/>
      <c r="G449" s="1"/>
      <c r="K449" s="1" t="s">
        <v>2859</v>
      </c>
      <c r="L449" s="1"/>
      <c r="M449" s="1"/>
      <c r="S449" s="1"/>
      <c r="U449" s="2"/>
      <c r="V449" s="1"/>
      <c r="W449" s="2"/>
      <c r="X449" s="1"/>
      <c r="AD449"/>
      <c r="AE449"/>
    </row>
    <row r="450" spans="2:31" ht="18.75" x14ac:dyDescent="0.25">
      <c r="B450" s="1"/>
      <c r="E450" s="1"/>
      <c r="G450" s="1"/>
      <c r="K450" s="1" t="s">
        <v>2857</v>
      </c>
      <c r="L450" s="1"/>
      <c r="M450" s="1"/>
      <c r="S450" s="1"/>
      <c r="U450" s="2"/>
      <c r="V450" s="1"/>
      <c r="W450" s="2"/>
      <c r="X450" s="1"/>
      <c r="AD450"/>
      <c r="AE450"/>
    </row>
    <row r="451" spans="2:31" ht="18.75" x14ac:dyDescent="0.25">
      <c r="B451" s="1"/>
      <c r="E451" s="1"/>
      <c r="G451" s="1"/>
      <c r="K451" s="1" t="s">
        <v>2864</v>
      </c>
      <c r="L451" s="1"/>
      <c r="M451" s="1"/>
      <c r="S451" s="1"/>
      <c r="U451" s="2"/>
      <c r="V451" s="1"/>
      <c r="W451" s="2"/>
      <c r="X451" s="1"/>
      <c r="AD451"/>
      <c r="AE451"/>
    </row>
    <row r="452" spans="2:31" ht="18.75" x14ac:dyDescent="0.25">
      <c r="B452" s="1"/>
      <c r="E452" s="1"/>
      <c r="G452" s="1"/>
      <c r="K452" s="1" t="s">
        <v>265</v>
      </c>
      <c r="L452" s="1"/>
      <c r="M452" s="1"/>
      <c r="S452" s="1"/>
      <c r="U452" s="2"/>
      <c r="V452" s="1"/>
      <c r="W452" s="2"/>
      <c r="X452" s="1"/>
      <c r="AD452"/>
      <c r="AE452"/>
    </row>
    <row r="453" spans="2:31" ht="18.75" x14ac:dyDescent="0.25">
      <c r="B453" s="1"/>
      <c r="E453" s="1"/>
      <c r="G453" s="1"/>
      <c r="K453" s="1" t="s">
        <v>2292</v>
      </c>
      <c r="L453" s="1"/>
      <c r="M453" s="1"/>
      <c r="S453" s="1"/>
      <c r="U453" s="2"/>
      <c r="V453" s="1"/>
      <c r="W453" s="2"/>
      <c r="X453" s="1"/>
      <c r="AD453"/>
      <c r="AE453"/>
    </row>
    <row r="454" spans="2:31" ht="18.75" x14ac:dyDescent="0.25">
      <c r="B454" s="1"/>
      <c r="E454" s="1"/>
      <c r="G454" s="1"/>
      <c r="K454" s="1" t="s">
        <v>2868</v>
      </c>
      <c r="L454" s="1"/>
      <c r="M454" s="1"/>
      <c r="S454" s="1"/>
      <c r="U454" s="2"/>
      <c r="V454" s="1"/>
      <c r="W454" s="2"/>
      <c r="X454" s="1"/>
      <c r="AD454"/>
      <c r="AE454"/>
    </row>
    <row r="455" spans="2:31" ht="18.75" x14ac:dyDescent="0.25">
      <c r="B455" s="1"/>
      <c r="E455" s="1"/>
      <c r="G455" s="1"/>
      <c r="K455" s="1" t="s">
        <v>249</v>
      </c>
      <c r="L455" s="1"/>
      <c r="M455" s="1"/>
      <c r="S455" s="1"/>
      <c r="U455" s="2"/>
      <c r="V455" s="1"/>
      <c r="W455" s="2"/>
      <c r="X455" s="1"/>
      <c r="AD455"/>
      <c r="AE455"/>
    </row>
    <row r="456" spans="2:31" ht="18.75" x14ac:dyDescent="0.25">
      <c r="B456" s="1"/>
      <c r="E456" s="1"/>
      <c r="G456" s="1"/>
      <c r="K456" s="1" t="s">
        <v>2860</v>
      </c>
      <c r="L456" s="1"/>
      <c r="M456" s="1"/>
      <c r="S456" s="1"/>
      <c r="U456" s="2"/>
      <c r="V456" s="1"/>
      <c r="W456" s="2"/>
      <c r="X456" s="1"/>
      <c r="AD456"/>
      <c r="AE456"/>
    </row>
    <row r="457" spans="2:31" ht="18.75" x14ac:dyDescent="0.25">
      <c r="B457" s="1"/>
      <c r="E457" s="1"/>
      <c r="G457" s="1"/>
      <c r="K457" s="1" t="s">
        <v>2861</v>
      </c>
      <c r="L457" s="1"/>
      <c r="M457" s="1"/>
      <c r="S457" s="1"/>
      <c r="U457" s="2"/>
      <c r="V457" s="1"/>
      <c r="W457" s="2"/>
      <c r="X457" s="1"/>
      <c r="AD457"/>
      <c r="AE457"/>
    </row>
    <row r="458" spans="2:31" ht="18.75" x14ac:dyDescent="0.25">
      <c r="B458" s="1"/>
      <c r="E458" s="1"/>
      <c r="G458" s="1"/>
      <c r="K458" s="1" t="s">
        <v>2871</v>
      </c>
      <c r="L458" s="1"/>
      <c r="M458" s="1"/>
      <c r="S458" s="1"/>
      <c r="U458" s="2"/>
      <c r="V458" s="1"/>
      <c r="W458" s="2"/>
      <c r="X458" s="1"/>
      <c r="AD458"/>
      <c r="AE458"/>
    </row>
    <row r="459" spans="2:31" ht="18.75" x14ac:dyDescent="0.25">
      <c r="B459" s="1"/>
      <c r="E459" s="1"/>
      <c r="G459" s="1"/>
      <c r="K459" s="1" t="s">
        <v>2873</v>
      </c>
      <c r="L459" s="1"/>
      <c r="M459" s="1"/>
      <c r="S459" s="1"/>
      <c r="U459" s="2"/>
      <c r="V459" s="1"/>
      <c r="W459" s="2"/>
      <c r="X459" s="1"/>
      <c r="AD459"/>
      <c r="AE459"/>
    </row>
    <row r="460" spans="2:31" ht="18.75" x14ac:dyDescent="0.25">
      <c r="B460" s="1"/>
      <c r="E460" s="1"/>
      <c r="G460" s="1"/>
      <c r="K460" s="1" t="s">
        <v>196</v>
      </c>
      <c r="L460" s="1"/>
      <c r="M460" s="1"/>
      <c r="S460" s="1"/>
      <c r="U460" s="2"/>
      <c r="V460" s="1"/>
      <c r="W460" s="2"/>
      <c r="X460" s="1"/>
      <c r="AD460"/>
      <c r="AE460"/>
    </row>
    <row r="461" spans="2:31" ht="18.75" x14ac:dyDescent="0.25">
      <c r="B461" s="1"/>
      <c r="E461" s="1"/>
      <c r="G461" s="1"/>
      <c r="K461" s="1" t="s">
        <v>2870</v>
      </c>
      <c r="L461" s="1"/>
      <c r="M461" s="1"/>
      <c r="S461" s="1"/>
      <c r="U461" s="2"/>
      <c r="V461" s="1"/>
      <c r="W461" s="2"/>
      <c r="X461" s="1"/>
      <c r="AD461"/>
      <c r="AE461"/>
    </row>
    <row r="462" spans="2:31" ht="18.75" x14ac:dyDescent="0.25">
      <c r="B462" s="1"/>
      <c r="E462" s="1"/>
      <c r="G462" s="1"/>
      <c r="K462" s="1" t="s">
        <v>2872</v>
      </c>
      <c r="L462" s="1"/>
      <c r="M462" s="1"/>
      <c r="S462" s="1"/>
      <c r="U462" s="2"/>
      <c r="V462" s="1"/>
      <c r="W462" s="2"/>
      <c r="X462" s="1"/>
      <c r="AD462"/>
      <c r="AE462"/>
    </row>
    <row r="463" spans="2:31" ht="18.75" x14ac:dyDescent="0.25">
      <c r="B463" s="1"/>
      <c r="E463" s="1"/>
      <c r="G463" s="1"/>
      <c r="K463" s="1" t="s">
        <v>2858</v>
      </c>
      <c r="L463" s="1"/>
      <c r="M463" s="1"/>
      <c r="S463" s="1"/>
      <c r="U463" s="2"/>
      <c r="V463" s="1"/>
      <c r="W463" s="2"/>
      <c r="X463" s="1"/>
      <c r="AD463"/>
      <c r="AE463"/>
    </row>
    <row r="464" spans="2:31" ht="18.75" x14ac:dyDescent="0.25">
      <c r="B464" s="1"/>
      <c r="E464" s="1"/>
      <c r="G464" s="1"/>
      <c r="K464" s="1" t="s">
        <v>2867</v>
      </c>
      <c r="L464" s="1"/>
      <c r="M464" s="1"/>
      <c r="S464" s="1"/>
      <c r="U464" s="2"/>
      <c r="V464" s="1"/>
      <c r="W464" s="2"/>
      <c r="X464" s="1"/>
      <c r="AD464"/>
      <c r="AE464"/>
    </row>
    <row r="465" spans="2:31" ht="18.75" x14ac:dyDescent="0.25">
      <c r="B465" s="1"/>
      <c r="E465" s="1"/>
      <c r="G465" s="1"/>
      <c r="K465" s="1" t="s">
        <v>2866</v>
      </c>
      <c r="L465" s="1"/>
      <c r="M465" s="1"/>
      <c r="S465" s="1"/>
      <c r="U465" s="2"/>
      <c r="V465" s="1"/>
      <c r="W465" s="2"/>
      <c r="X465" s="1"/>
      <c r="AD465"/>
      <c r="AE465"/>
    </row>
    <row r="466" spans="2:31" ht="18.75" x14ac:dyDescent="0.25">
      <c r="B466" s="1"/>
      <c r="E466" s="1"/>
      <c r="G466" s="1"/>
      <c r="K466" s="1" t="s">
        <v>2869</v>
      </c>
      <c r="L466" s="1"/>
      <c r="M466" s="1"/>
      <c r="S466" s="1"/>
      <c r="U466" s="2"/>
      <c r="V466" s="1"/>
      <c r="W466" s="2"/>
      <c r="X466" s="1"/>
      <c r="AD466"/>
      <c r="AE466"/>
    </row>
    <row r="467" spans="2:31" ht="18.75" x14ac:dyDescent="0.25">
      <c r="B467" s="1"/>
      <c r="E467" s="1"/>
      <c r="G467" s="1"/>
      <c r="K467" s="1" t="s">
        <v>2002</v>
      </c>
      <c r="L467" s="1"/>
      <c r="M467" s="1"/>
      <c r="S467" s="1"/>
      <c r="U467" s="2"/>
      <c r="V467" s="1"/>
      <c r="W467" s="2"/>
      <c r="X467" s="1"/>
      <c r="AD467"/>
      <c r="AE467"/>
    </row>
    <row r="468" spans="2:31" ht="18.75" x14ac:dyDescent="0.25">
      <c r="B468" s="1"/>
      <c r="E468" s="1"/>
      <c r="G468" s="1"/>
      <c r="K468" s="1" t="s">
        <v>2008</v>
      </c>
      <c r="L468" s="1"/>
      <c r="M468" s="1"/>
      <c r="S468" s="1"/>
      <c r="U468" s="2"/>
      <c r="V468" s="1"/>
      <c r="W468" s="2"/>
      <c r="X468" s="1"/>
      <c r="AD468"/>
      <c r="AE468"/>
    </row>
    <row r="469" spans="2:31" ht="18.75" x14ac:dyDescent="0.25">
      <c r="B469" s="1"/>
      <c r="E469" s="1"/>
      <c r="G469" s="1"/>
      <c r="K469" s="1" t="s">
        <v>1718</v>
      </c>
      <c r="L469" s="1"/>
      <c r="M469" s="1"/>
      <c r="S469" s="1"/>
      <c r="U469" s="2"/>
      <c r="V469" s="1"/>
      <c r="W469" s="2"/>
      <c r="X469" s="1"/>
      <c r="AD469"/>
      <c r="AE469"/>
    </row>
    <row r="470" spans="2:31" ht="18.75" x14ac:dyDescent="0.25">
      <c r="B470" s="1"/>
      <c r="E470" s="1"/>
      <c r="G470" s="1"/>
      <c r="K470" s="1" t="s">
        <v>2865</v>
      </c>
      <c r="L470" s="1"/>
      <c r="M470" s="1"/>
      <c r="S470" s="1"/>
      <c r="U470" s="2"/>
      <c r="V470" s="1"/>
      <c r="W470" s="2"/>
      <c r="X470" s="1"/>
      <c r="AD470"/>
      <c r="AE470"/>
    </row>
    <row r="471" spans="2:31" ht="18.75" x14ac:dyDescent="0.25">
      <c r="B471" s="1"/>
      <c r="E471" s="1"/>
      <c r="G471" s="1"/>
      <c r="K471" s="1" t="s">
        <v>2863</v>
      </c>
      <c r="L471" s="1"/>
      <c r="M471" s="1"/>
      <c r="S471" s="1"/>
      <c r="U471" s="2"/>
      <c r="V471" s="1"/>
      <c r="W471" s="2"/>
      <c r="X471" s="1"/>
      <c r="AD471"/>
      <c r="AE471"/>
    </row>
    <row r="472" spans="2:31" ht="18.75" x14ac:dyDescent="0.25">
      <c r="B472" s="1"/>
      <c r="E472" s="1"/>
      <c r="G472" s="1"/>
      <c r="K472" s="1" t="s">
        <v>1479</v>
      </c>
      <c r="L472" s="1"/>
      <c r="M472" s="1"/>
      <c r="S472" s="1"/>
      <c r="U472" s="2"/>
      <c r="V472" s="1"/>
      <c r="W472" s="2"/>
      <c r="X472" s="1"/>
      <c r="AD472"/>
      <c r="AE472"/>
    </row>
    <row r="473" spans="2:31" ht="18.75" x14ac:dyDescent="0.25">
      <c r="B473" s="1"/>
      <c r="E473" s="1"/>
      <c r="G473" s="1"/>
      <c r="K473" s="1" t="s">
        <v>2876</v>
      </c>
      <c r="L473" s="1"/>
      <c r="M473" s="1"/>
      <c r="S473" s="1"/>
      <c r="U473" s="2"/>
      <c r="V473" s="1"/>
      <c r="W473" s="2"/>
      <c r="X473" s="1"/>
      <c r="AD473"/>
      <c r="AE473"/>
    </row>
    <row r="474" spans="2:31" ht="18.75" x14ac:dyDescent="0.25">
      <c r="B474" s="1"/>
      <c r="E474" s="1"/>
      <c r="G474" s="1"/>
      <c r="K474" s="1" t="s">
        <v>2875</v>
      </c>
      <c r="L474" s="1"/>
      <c r="M474" s="1"/>
      <c r="S474" s="1"/>
      <c r="U474" s="2"/>
      <c r="V474" s="1"/>
      <c r="W474" s="2"/>
      <c r="X474" s="1"/>
      <c r="AD474"/>
      <c r="AE474"/>
    </row>
    <row r="475" spans="2:31" ht="18.75" x14ac:dyDescent="0.25">
      <c r="B475" s="1"/>
      <c r="E475" s="1"/>
      <c r="G475" s="1"/>
      <c r="K475" s="1" t="s">
        <v>2862</v>
      </c>
      <c r="L475" s="1"/>
      <c r="M475" s="1"/>
      <c r="S475" s="1"/>
      <c r="U475" s="2"/>
      <c r="V475" s="1"/>
      <c r="W475" s="2"/>
      <c r="X475" s="1"/>
      <c r="AD475"/>
      <c r="AE475"/>
    </row>
    <row r="476" spans="2:31" ht="18.75" x14ac:dyDescent="0.25">
      <c r="B476" s="1"/>
      <c r="E476" s="1"/>
      <c r="G476" s="1"/>
      <c r="J476" s="1" t="s">
        <v>3826</v>
      </c>
      <c r="L476" s="1"/>
      <c r="M476" s="1"/>
      <c r="S476" s="1"/>
      <c r="U476" s="2"/>
      <c r="V476" s="1"/>
      <c r="W476" s="2"/>
      <c r="X476" s="1"/>
      <c r="AD476"/>
      <c r="AE476"/>
    </row>
    <row r="477" spans="2:31" ht="18.75" x14ac:dyDescent="0.25">
      <c r="B477" s="1"/>
      <c r="E477" s="1"/>
      <c r="G477" s="1"/>
      <c r="K477" s="1" t="s">
        <v>3823</v>
      </c>
      <c r="L477" s="1"/>
      <c r="M477" s="1"/>
      <c r="S477" s="1"/>
      <c r="U477" s="2"/>
      <c r="V477" s="1"/>
      <c r="W477" s="2"/>
      <c r="X477" s="1"/>
      <c r="AD477"/>
      <c r="AE477"/>
    </row>
    <row r="478" spans="2:31" ht="18.75" x14ac:dyDescent="0.25">
      <c r="B478" s="1"/>
      <c r="E478" s="1"/>
      <c r="G478" s="1"/>
      <c r="K478" s="1" t="s">
        <v>3822</v>
      </c>
      <c r="L478" s="1"/>
      <c r="M478" s="1"/>
      <c r="S478" s="1"/>
      <c r="U478" s="2"/>
      <c r="V478" s="1"/>
      <c r="W478" s="2"/>
      <c r="X478" s="1"/>
      <c r="AD478"/>
      <c r="AE478"/>
    </row>
    <row r="479" spans="2:31" ht="18.75" x14ac:dyDescent="0.25">
      <c r="B479" s="1"/>
      <c r="E479" s="1"/>
      <c r="G479" s="1"/>
      <c r="K479" s="1" t="s">
        <v>3819</v>
      </c>
      <c r="L479" s="1"/>
      <c r="M479" s="1"/>
      <c r="S479" s="1"/>
      <c r="U479" s="2"/>
      <c r="V479" s="1"/>
      <c r="W479" s="2"/>
      <c r="X479" s="1"/>
      <c r="AD479"/>
      <c r="AE479"/>
    </row>
    <row r="480" spans="2:31" ht="18.75" x14ac:dyDescent="0.25">
      <c r="B480" s="1"/>
      <c r="E480" s="1"/>
      <c r="G480" s="1"/>
      <c r="K480" s="1" t="s">
        <v>3824</v>
      </c>
      <c r="L480" s="1"/>
      <c r="M480" s="1"/>
      <c r="S480" s="1"/>
      <c r="U480" s="2"/>
      <c r="V480" s="1"/>
      <c r="W480" s="2"/>
      <c r="X480" s="1"/>
      <c r="AD480"/>
      <c r="AE480"/>
    </row>
    <row r="481" spans="2:31" ht="18.75" x14ac:dyDescent="0.25">
      <c r="B481" s="1"/>
      <c r="E481" s="1"/>
      <c r="G481" s="1"/>
      <c r="K481" s="1" t="s">
        <v>3820</v>
      </c>
      <c r="L481" s="1"/>
      <c r="M481" s="1"/>
      <c r="S481" s="1"/>
      <c r="U481" s="2"/>
      <c r="V481" s="1"/>
      <c r="W481" s="2"/>
      <c r="X481" s="1"/>
      <c r="AD481"/>
      <c r="AE481"/>
    </row>
    <row r="482" spans="2:31" ht="18.75" x14ac:dyDescent="0.25">
      <c r="B482" s="1"/>
      <c r="E482" s="1"/>
      <c r="G482" s="1"/>
      <c r="K482" s="1" t="s">
        <v>3821</v>
      </c>
      <c r="L482" s="1"/>
      <c r="M482" s="1"/>
      <c r="S482" s="1"/>
      <c r="U482" s="2"/>
      <c r="V482" s="1"/>
      <c r="W482" s="2"/>
      <c r="X482" s="1"/>
      <c r="AD482"/>
      <c r="AE482"/>
    </row>
    <row r="483" spans="2:31" ht="18.75" x14ac:dyDescent="0.25">
      <c r="B483" s="1"/>
      <c r="E483" s="1"/>
      <c r="G483" s="1"/>
      <c r="K483" s="1" t="s">
        <v>3825</v>
      </c>
      <c r="L483" s="1"/>
      <c r="M483" s="1"/>
      <c r="S483" s="1"/>
      <c r="U483" s="2"/>
      <c r="V483" s="1"/>
      <c r="W483" s="2"/>
      <c r="X483" s="1"/>
      <c r="AD483"/>
      <c r="AE483"/>
    </row>
    <row r="484" spans="2:31" ht="18.75" x14ac:dyDescent="0.25">
      <c r="B484" s="1"/>
      <c r="E484" s="1"/>
      <c r="G484" s="1"/>
      <c r="J484" s="1" t="s">
        <v>3850</v>
      </c>
      <c r="L484" s="1"/>
      <c r="M484" s="1"/>
      <c r="S484" s="1"/>
      <c r="U484" s="2"/>
      <c r="V484" s="1"/>
      <c r="W484" s="2"/>
      <c r="X484" s="1"/>
      <c r="AD484"/>
      <c r="AE484"/>
    </row>
    <row r="485" spans="2:31" ht="18.75" x14ac:dyDescent="0.25">
      <c r="B485" s="1"/>
      <c r="E485" s="1"/>
      <c r="G485" s="1"/>
      <c r="K485" s="1" t="s">
        <v>3845</v>
      </c>
      <c r="L485" s="1"/>
      <c r="M485" s="1"/>
      <c r="S485" s="1"/>
      <c r="U485" s="2"/>
      <c r="V485" s="1"/>
      <c r="W485" s="2"/>
      <c r="X485" s="1"/>
      <c r="AD485"/>
      <c r="AE485"/>
    </row>
    <row r="486" spans="2:31" ht="18.75" x14ac:dyDescent="0.25">
      <c r="B486" s="1"/>
      <c r="E486" s="1"/>
      <c r="G486" s="1"/>
      <c r="K486" s="1" t="s">
        <v>3849</v>
      </c>
      <c r="L486" s="1"/>
      <c r="M486" s="1"/>
      <c r="S486" s="1"/>
      <c r="U486" s="2"/>
      <c r="V486" s="1"/>
      <c r="W486" s="2"/>
      <c r="X486" s="1"/>
      <c r="AD486"/>
      <c r="AE486"/>
    </row>
    <row r="487" spans="2:31" ht="18.75" x14ac:dyDescent="0.25">
      <c r="B487" s="1"/>
      <c r="E487" s="1"/>
      <c r="G487" s="1"/>
      <c r="K487" s="1" t="s">
        <v>3848</v>
      </c>
      <c r="L487" s="1"/>
      <c r="M487" s="1"/>
      <c r="S487" s="1"/>
      <c r="U487" s="2"/>
      <c r="V487" s="1"/>
      <c r="W487" s="2"/>
      <c r="X487" s="1"/>
      <c r="AD487"/>
      <c r="AE487"/>
    </row>
    <row r="488" spans="2:31" ht="18.75" x14ac:dyDescent="0.25">
      <c r="B488" s="1"/>
      <c r="E488" s="1"/>
      <c r="G488" s="1"/>
      <c r="K488" s="1" t="s">
        <v>3424</v>
      </c>
      <c r="L488" s="1"/>
      <c r="M488" s="1"/>
      <c r="S488" s="1"/>
      <c r="U488" s="2"/>
      <c r="V488" s="1"/>
      <c r="W488" s="2"/>
      <c r="X488" s="1"/>
      <c r="AD488"/>
      <c r="AE488"/>
    </row>
    <row r="489" spans="2:31" ht="18.75" x14ac:dyDescent="0.25">
      <c r="B489" s="1"/>
      <c r="E489" s="1"/>
      <c r="G489" s="1"/>
      <c r="K489" s="1" t="s">
        <v>3472</v>
      </c>
      <c r="L489" s="1"/>
      <c r="M489" s="1"/>
      <c r="S489" s="1"/>
      <c r="U489" s="2"/>
      <c r="V489" s="1"/>
      <c r="W489" s="2"/>
      <c r="X489" s="1"/>
      <c r="AD489"/>
      <c r="AE489"/>
    </row>
    <row r="490" spans="2:31" ht="18.75" x14ac:dyDescent="0.25">
      <c r="B490" s="1"/>
      <c r="E490" s="1"/>
      <c r="G490" s="1"/>
      <c r="K490" s="1" t="s">
        <v>3597</v>
      </c>
      <c r="L490" s="1"/>
      <c r="M490" s="1"/>
      <c r="S490" s="1"/>
      <c r="U490" s="2"/>
      <c r="V490" s="1"/>
      <c r="W490" s="2"/>
      <c r="X490" s="1"/>
      <c r="AD490"/>
      <c r="AE490"/>
    </row>
    <row r="491" spans="2:31" ht="18.75" x14ac:dyDescent="0.25">
      <c r="B491" s="1"/>
      <c r="E491" s="1"/>
      <c r="G491" s="1"/>
      <c r="K491" s="1" t="s">
        <v>3847</v>
      </c>
      <c r="L491" s="1"/>
      <c r="M491" s="1"/>
      <c r="S491" s="1"/>
      <c r="U491" s="2"/>
      <c r="V491" s="1"/>
      <c r="W491" s="2"/>
      <c r="X491" s="1"/>
      <c r="AD491"/>
      <c r="AE491"/>
    </row>
    <row r="492" spans="2:31" ht="18.75" x14ac:dyDescent="0.25">
      <c r="B492" s="1"/>
      <c r="E492" s="1"/>
      <c r="G492" s="1"/>
      <c r="K492" s="1" t="s">
        <v>3846</v>
      </c>
      <c r="L492" s="1"/>
      <c r="M492" s="1"/>
      <c r="S492" s="1"/>
      <c r="U492" s="2"/>
      <c r="V492" s="1"/>
      <c r="W492" s="2"/>
      <c r="X492" s="1"/>
      <c r="AD492"/>
      <c r="AE492"/>
    </row>
    <row r="493" spans="2:31" ht="18.75" x14ac:dyDescent="0.25">
      <c r="B493" s="1"/>
      <c r="E493" s="1"/>
      <c r="G493" s="1"/>
      <c r="J493" s="1" t="s">
        <v>1668</v>
      </c>
      <c r="L493" s="1"/>
      <c r="M493" s="1"/>
      <c r="S493" s="1"/>
      <c r="U493" s="2"/>
      <c r="V493" s="1"/>
      <c r="W493" s="2"/>
      <c r="X493" s="1"/>
      <c r="AD493"/>
      <c r="AE493"/>
    </row>
    <row r="494" spans="2:31" ht="18.75" x14ac:dyDescent="0.25">
      <c r="B494" s="1"/>
      <c r="E494" s="1"/>
      <c r="G494" s="1"/>
      <c r="K494" s="1" t="s">
        <v>1466</v>
      </c>
      <c r="L494" s="1"/>
      <c r="M494" s="1"/>
      <c r="S494" s="1"/>
      <c r="U494" s="2"/>
      <c r="V494" s="1"/>
      <c r="W494" s="2"/>
      <c r="X494" s="1"/>
      <c r="AD494"/>
      <c r="AE494"/>
    </row>
    <row r="495" spans="2:31" ht="18.75" x14ac:dyDescent="0.25">
      <c r="B495" s="1"/>
      <c r="E495" s="1"/>
      <c r="G495" s="1"/>
      <c r="K495" s="1" t="s">
        <v>330</v>
      </c>
      <c r="L495" s="1"/>
      <c r="M495" s="1"/>
      <c r="S495" s="1"/>
      <c r="U495" s="2"/>
      <c r="V495" s="1"/>
      <c r="W495" s="2"/>
      <c r="X495" s="1"/>
      <c r="AD495"/>
      <c r="AE495"/>
    </row>
    <row r="496" spans="2:31" ht="18.75" x14ac:dyDescent="0.25">
      <c r="B496" s="1"/>
      <c r="E496" s="1"/>
      <c r="G496" s="1"/>
      <c r="K496" s="1" t="s">
        <v>1458</v>
      </c>
      <c r="L496" s="1"/>
      <c r="M496" s="1"/>
      <c r="S496" s="1"/>
      <c r="U496" s="2"/>
      <c r="V496" s="1"/>
      <c r="W496" s="2"/>
      <c r="X496" s="1"/>
      <c r="AD496"/>
      <c r="AE496"/>
    </row>
    <row r="497" spans="2:31" ht="18.75" x14ac:dyDescent="0.25">
      <c r="B497" s="1"/>
      <c r="E497" s="1"/>
      <c r="G497" s="1"/>
      <c r="K497" s="1" t="s">
        <v>1661</v>
      </c>
      <c r="L497" s="1"/>
      <c r="M497" s="1"/>
      <c r="S497" s="1"/>
      <c r="U497" s="2"/>
      <c r="V497" s="1"/>
      <c r="W497" s="2"/>
      <c r="X497" s="1"/>
      <c r="AD497"/>
      <c r="AE497"/>
    </row>
    <row r="498" spans="2:31" ht="18.75" x14ac:dyDescent="0.25">
      <c r="B498" s="1"/>
      <c r="E498" s="1"/>
      <c r="G498" s="1"/>
      <c r="K498" s="1" t="s">
        <v>1407</v>
      </c>
      <c r="L498" s="1"/>
      <c r="M498" s="1"/>
      <c r="S498" s="1"/>
      <c r="U498" s="2"/>
      <c r="V498" s="1"/>
      <c r="W498" s="2"/>
      <c r="X498" s="1"/>
      <c r="AD498"/>
      <c r="AE498"/>
    </row>
    <row r="499" spans="2:31" ht="18.75" x14ac:dyDescent="0.25">
      <c r="B499" s="1"/>
      <c r="E499" s="1"/>
      <c r="G499" s="1"/>
      <c r="K499" s="1" t="s">
        <v>1037</v>
      </c>
      <c r="L499" s="1"/>
      <c r="M499" s="1"/>
      <c r="S499" s="1"/>
      <c r="U499" s="2"/>
      <c r="V499" s="1"/>
      <c r="W499" s="2"/>
      <c r="X499" s="1"/>
      <c r="AD499"/>
      <c r="AE499"/>
    </row>
    <row r="500" spans="2:31" ht="18.75" x14ac:dyDescent="0.25">
      <c r="B500" s="1"/>
      <c r="E500" s="1"/>
      <c r="G500" s="1"/>
      <c r="K500" s="1" t="s">
        <v>1666</v>
      </c>
      <c r="L500" s="1"/>
      <c r="M500" s="1"/>
      <c r="S500" s="1"/>
      <c r="U500" s="2"/>
      <c r="V500" s="1"/>
      <c r="W500" s="2"/>
      <c r="X500" s="1"/>
      <c r="AD500"/>
      <c r="AE500"/>
    </row>
    <row r="501" spans="2:31" ht="18.75" x14ac:dyDescent="0.25">
      <c r="B501" s="1"/>
      <c r="E501" s="1"/>
      <c r="G501" s="1"/>
      <c r="K501" s="1" t="s">
        <v>1658</v>
      </c>
      <c r="L501" s="1"/>
      <c r="M501" s="1"/>
      <c r="S501" s="1"/>
      <c r="U501" s="2"/>
      <c r="V501" s="1"/>
      <c r="W501" s="2"/>
      <c r="X501" s="1"/>
      <c r="AD501"/>
      <c r="AE501"/>
    </row>
    <row r="502" spans="2:31" ht="18.75" x14ac:dyDescent="0.25">
      <c r="B502" s="1"/>
      <c r="E502" s="1"/>
      <c r="G502" s="1"/>
      <c r="K502" s="1" t="s">
        <v>1664</v>
      </c>
      <c r="L502" s="1"/>
      <c r="M502" s="1"/>
      <c r="S502" s="1"/>
      <c r="U502" s="2"/>
      <c r="V502" s="1"/>
      <c r="W502" s="2"/>
      <c r="X502" s="1"/>
      <c r="AD502"/>
      <c r="AE502"/>
    </row>
    <row r="503" spans="2:31" ht="18.75" x14ac:dyDescent="0.25">
      <c r="B503" s="1"/>
      <c r="E503" s="1"/>
      <c r="G503" s="1"/>
      <c r="K503" s="1" t="s">
        <v>1659</v>
      </c>
      <c r="L503" s="1"/>
      <c r="M503" s="1"/>
      <c r="S503" s="1"/>
      <c r="U503" s="2"/>
      <c r="V503" s="1"/>
      <c r="W503" s="2"/>
      <c r="X503" s="1"/>
      <c r="AD503"/>
      <c r="AE503"/>
    </row>
    <row r="504" spans="2:31" ht="18.75" x14ac:dyDescent="0.25">
      <c r="B504" s="1"/>
      <c r="E504" s="1"/>
      <c r="G504" s="1"/>
      <c r="K504" s="1" t="s">
        <v>1459</v>
      </c>
      <c r="L504" s="1"/>
      <c r="M504" s="1"/>
      <c r="S504" s="1"/>
      <c r="U504" s="2"/>
      <c r="V504" s="1"/>
      <c r="W504" s="2"/>
      <c r="X504" s="1"/>
      <c r="AD504"/>
      <c r="AE504"/>
    </row>
    <row r="505" spans="2:31" ht="18.75" x14ac:dyDescent="0.25">
      <c r="B505" s="1"/>
      <c r="E505" s="1"/>
      <c r="G505" s="1"/>
      <c r="K505" s="1" t="s">
        <v>1667</v>
      </c>
      <c r="L505" s="1"/>
      <c r="M505" s="1"/>
      <c r="S505" s="1"/>
      <c r="U505" s="2"/>
      <c r="V505" s="1"/>
      <c r="W505" s="2"/>
      <c r="X505" s="1"/>
      <c r="AD505"/>
      <c r="AE505"/>
    </row>
    <row r="506" spans="2:31" ht="18.75" x14ac:dyDescent="0.25">
      <c r="B506" s="1"/>
      <c r="E506" s="1"/>
      <c r="G506" s="1"/>
      <c r="K506" s="1" t="s">
        <v>1662</v>
      </c>
      <c r="L506" s="1"/>
      <c r="M506" s="1"/>
      <c r="S506" s="1"/>
      <c r="U506" s="2"/>
      <c r="V506" s="1"/>
      <c r="W506" s="2"/>
      <c r="X506" s="1"/>
      <c r="AD506"/>
      <c r="AE506"/>
    </row>
    <row r="507" spans="2:31" ht="18.75" x14ac:dyDescent="0.25">
      <c r="B507" s="1"/>
      <c r="E507" s="1"/>
      <c r="G507" s="1"/>
      <c r="K507" s="1" t="s">
        <v>1457</v>
      </c>
      <c r="L507" s="1"/>
      <c r="M507" s="1"/>
      <c r="S507" s="1"/>
      <c r="U507" s="2"/>
      <c r="V507" s="1"/>
      <c r="W507" s="2"/>
      <c r="X507" s="1"/>
      <c r="AD507"/>
      <c r="AE507"/>
    </row>
    <row r="508" spans="2:31" ht="18.75" x14ac:dyDescent="0.25">
      <c r="B508" s="1"/>
      <c r="E508" s="1"/>
      <c r="G508" s="1"/>
      <c r="K508" s="1" t="s">
        <v>1665</v>
      </c>
      <c r="L508" s="1"/>
      <c r="M508" s="1"/>
      <c r="S508" s="1"/>
      <c r="U508" s="2"/>
      <c r="V508" s="1"/>
      <c r="W508" s="2"/>
      <c r="X508" s="1"/>
      <c r="AD508"/>
      <c r="AE508"/>
    </row>
    <row r="509" spans="2:31" ht="18.75" x14ac:dyDescent="0.25">
      <c r="B509" s="1"/>
      <c r="E509" s="1"/>
      <c r="G509" s="1"/>
      <c r="K509" s="1" t="s">
        <v>1663</v>
      </c>
      <c r="L509" s="1"/>
      <c r="M509" s="1"/>
      <c r="S509" s="1"/>
      <c r="U509" s="2"/>
      <c r="V509" s="1"/>
      <c r="W509" s="2"/>
      <c r="X509" s="1"/>
      <c r="AD509"/>
      <c r="AE509"/>
    </row>
    <row r="510" spans="2:31" ht="18.75" x14ac:dyDescent="0.25">
      <c r="B510" s="1"/>
      <c r="E510" s="1"/>
      <c r="G510" s="1"/>
      <c r="K510" s="1" t="s">
        <v>1152</v>
      </c>
      <c r="L510" s="1"/>
      <c r="M510" s="1"/>
      <c r="S510" s="1"/>
      <c r="U510" s="2"/>
      <c r="V510" s="1"/>
      <c r="W510" s="2"/>
      <c r="X510" s="1"/>
      <c r="AD510"/>
      <c r="AE510"/>
    </row>
    <row r="511" spans="2:31" ht="18.75" x14ac:dyDescent="0.25">
      <c r="B511" s="1"/>
      <c r="E511" s="1"/>
      <c r="G511" s="1"/>
      <c r="K511" s="1" t="s">
        <v>1660</v>
      </c>
      <c r="L511" s="1"/>
      <c r="M511" s="1"/>
      <c r="S511" s="1"/>
      <c r="U511" s="2"/>
      <c r="V511" s="1"/>
      <c r="W511" s="2"/>
      <c r="X511" s="1"/>
      <c r="AD511"/>
      <c r="AE511"/>
    </row>
    <row r="512" spans="2:31" ht="18.75" x14ac:dyDescent="0.25">
      <c r="B512" s="1"/>
      <c r="E512" s="1"/>
      <c r="G512" s="1"/>
      <c r="J512" s="1" t="s">
        <v>4683</v>
      </c>
      <c r="L512" s="1"/>
      <c r="M512" s="1"/>
      <c r="S512" s="1"/>
      <c r="U512" s="2"/>
      <c r="V512" s="1"/>
      <c r="W512" s="2"/>
      <c r="X512" s="1"/>
      <c r="AD512"/>
      <c r="AE512"/>
    </row>
    <row r="513" spans="2:31" ht="18.75" x14ac:dyDescent="0.25">
      <c r="B513" s="1"/>
      <c r="E513" s="1"/>
      <c r="G513" s="1"/>
      <c r="K513" s="1" t="s">
        <v>4078</v>
      </c>
      <c r="L513" s="1"/>
      <c r="M513" s="1"/>
      <c r="S513" s="1"/>
      <c r="U513" s="2"/>
      <c r="V513" s="1"/>
      <c r="W513" s="2"/>
      <c r="X513" s="1"/>
      <c r="AD513"/>
      <c r="AE513"/>
    </row>
    <row r="514" spans="2:31" ht="18.75" x14ac:dyDescent="0.25">
      <c r="B514" s="1"/>
      <c r="E514" s="1"/>
      <c r="G514" s="1"/>
      <c r="K514" s="1" t="s">
        <v>4669</v>
      </c>
      <c r="L514" s="1"/>
      <c r="M514" s="1"/>
      <c r="S514" s="1"/>
      <c r="U514" s="2"/>
      <c r="V514" s="1"/>
      <c r="W514" s="2"/>
      <c r="X514" s="1"/>
      <c r="AD514"/>
      <c r="AE514"/>
    </row>
    <row r="515" spans="2:31" ht="18.75" x14ac:dyDescent="0.25">
      <c r="B515" s="1"/>
      <c r="E515" s="1"/>
      <c r="G515" s="1"/>
      <c r="K515" s="1" t="s">
        <v>4678</v>
      </c>
      <c r="L515" s="1"/>
      <c r="M515" s="1"/>
      <c r="S515" s="1"/>
      <c r="U515" s="2"/>
      <c r="V515" s="1"/>
      <c r="W515" s="2"/>
      <c r="X515" s="1"/>
      <c r="AD515"/>
      <c r="AE515"/>
    </row>
    <row r="516" spans="2:31" ht="18.75" x14ac:dyDescent="0.25">
      <c r="B516" s="1"/>
      <c r="E516" s="1"/>
      <c r="G516" s="1"/>
      <c r="K516" s="1" t="s">
        <v>4676</v>
      </c>
      <c r="L516" s="1"/>
      <c r="M516" s="1"/>
      <c r="S516" s="1"/>
      <c r="U516" s="2"/>
      <c r="V516" s="1"/>
      <c r="W516" s="2"/>
      <c r="X516" s="1"/>
      <c r="AD516"/>
      <c r="AE516"/>
    </row>
    <row r="517" spans="2:31" ht="18.75" x14ac:dyDescent="0.25">
      <c r="B517" s="1"/>
      <c r="E517" s="1"/>
      <c r="G517" s="1"/>
      <c r="K517" s="1" t="s">
        <v>4677</v>
      </c>
      <c r="L517" s="1"/>
      <c r="M517" s="1"/>
      <c r="S517" s="1"/>
      <c r="U517" s="2"/>
      <c r="V517" s="1"/>
      <c r="W517" s="2"/>
      <c r="X517" s="1"/>
      <c r="AD517"/>
      <c r="AE517"/>
    </row>
    <row r="518" spans="2:31" ht="18.75" x14ac:dyDescent="0.25">
      <c r="B518" s="1"/>
      <c r="E518" s="1"/>
      <c r="G518" s="1"/>
      <c r="K518" s="1" t="s">
        <v>4674</v>
      </c>
      <c r="L518" s="1"/>
      <c r="M518" s="1"/>
      <c r="S518" s="1"/>
      <c r="U518" s="2"/>
      <c r="V518" s="1"/>
      <c r="W518" s="2"/>
      <c r="X518" s="1"/>
      <c r="AD518"/>
      <c r="AE518"/>
    </row>
    <row r="519" spans="2:31" ht="18.75" x14ac:dyDescent="0.25">
      <c r="B519" s="1"/>
      <c r="E519" s="1"/>
      <c r="G519" s="1"/>
      <c r="K519" s="1" t="s">
        <v>4679</v>
      </c>
      <c r="L519" s="1"/>
      <c r="M519" s="1"/>
      <c r="S519" s="1"/>
      <c r="U519" s="2"/>
      <c r="V519" s="1"/>
      <c r="W519" s="2"/>
      <c r="X519" s="1"/>
      <c r="AD519"/>
      <c r="AE519"/>
    </row>
    <row r="520" spans="2:31" ht="18.75" x14ac:dyDescent="0.25">
      <c r="B520" s="1"/>
      <c r="E520" s="1"/>
      <c r="G520" s="1"/>
      <c r="K520" s="1" t="s">
        <v>4671</v>
      </c>
      <c r="L520" s="1"/>
      <c r="M520" s="1"/>
      <c r="S520" s="1"/>
      <c r="U520" s="2"/>
      <c r="V520" s="1"/>
      <c r="W520" s="2"/>
      <c r="X520" s="1"/>
      <c r="AD520"/>
      <c r="AE520"/>
    </row>
    <row r="521" spans="2:31" ht="18.75" x14ac:dyDescent="0.25">
      <c r="B521" s="1"/>
      <c r="E521" s="1"/>
      <c r="G521" s="1"/>
      <c r="K521" s="1" t="s">
        <v>4122</v>
      </c>
      <c r="L521" s="1"/>
      <c r="M521" s="1"/>
      <c r="S521" s="1"/>
      <c r="U521" s="2"/>
      <c r="V521" s="1"/>
      <c r="W521" s="2"/>
      <c r="X521" s="1"/>
      <c r="AD521"/>
      <c r="AE521"/>
    </row>
    <row r="522" spans="2:31" ht="18.75" x14ac:dyDescent="0.25">
      <c r="B522" s="1"/>
      <c r="E522" s="1"/>
      <c r="G522" s="1"/>
      <c r="K522" s="1" t="s">
        <v>4673</v>
      </c>
      <c r="L522" s="1"/>
      <c r="M522" s="1"/>
      <c r="S522" s="1"/>
      <c r="U522" s="2"/>
      <c r="V522" s="1"/>
      <c r="W522" s="2"/>
      <c r="X522" s="1"/>
      <c r="AD522"/>
      <c r="AE522"/>
    </row>
    <row r="523" spans="2:31" ht="18.75" x14ac:dyDescent="0.25">
      <c r="B523" s="1"/>
      <c r="E523" s="1"/>
      <c r="G523" s="1"/>
      <c r="K523" s="1" t="s">
        <v>4577</v>
      </c>
      <c r="L523" s="1"/>
      <c r="M523" s="1"/>
      <c r="S523" s="1"/>
      <c r="U523" s="2"/>
      <c r="V523" s="1"/>
      <c r="W523" s="2"/>
      <c r="X523" s="1"/>
      <c r="AD523"/>
      <c r="AE523"/>
    </row>
    <row r="524" spans="2:31" ht="18.75" x14ac:dyDescent="0.25">
      <c r="B524" s="1"/>
      <c r="E524" s="1"/>
      <c r="G524" s="1"/>
      <c r="K524" s="1" t="s">
        <v>4681</v>
      </c>
      <c r="L524" s="1"/>
      <c r="M524" s="1"/>
      <c r="S524" s="1"/>
      <c r="U524" s="2"/>
      <c r="V524" s="1"/>
      <c r="W524" s="2"/>
      <c r="X524" s="1"/>
      <c r="AD524"/>
      <c r="AE524"/>
    </row>
    <row r="525" spans="2:31" ht="18.75" x14ac:dyDescent="0.25">
      <c r="B525" s="1"/>
      <c r="E525" s="1"/>
      <c r="G525" s="1"/>
      <c r="K525" s="1" t="s">
        <v>4680</v>
      </c>
      <c r="L525" s="1"/>
      <c r="M525" s="1"/>
      <c r="S525" s="1"/>
      <c r="U525" s="2"/>
      <c r="V525" s="1"/>
      <c r="W525" s="2"/>
      <c r="X525" s="1"/>
      <c r="AD525"/>
      <c r="AE525"/>
    </row>
    <row r="526" spans="2:31" ht="18.75" x14ac:dyDescent="0.25">
      <c r="B526" s="1"/>
      <c r="E526" s="1"/>
      <c r="G526" s="1"/>
      <c r="K526" s="1" t="s">
        <v>4033</v>
      </c>
      <c r="L526" s="1"/>
      <c r="M526" s="1"/>
      <c r="S526" s="1"/>
      <c r="U526" s="2"/>
      <c r="V526" s="1"/>
      <c r="W526" s="2"/>
      <c r="X526" s="1"/>
      <c r="AD526"/>
      <c r="AE526"/>
    </row>
    <row r="527" spans="2:31" ht="18.75" x14ac:dyDescent="0.25">
      <c r="B527" s="1"/>
      <c r="E527" s="1"/>
      <c r="G527" s="1"/>
      <c r="K527" s="1" t="s">
        <v>4670</v>
      </c>
      <c r="L527" s="1"/>
      <c r="M527" s="1"/>
      <c r="S527" s="1"/>
      <c r="U527" s="2"/>
      <c r="V527" s="1"/>
      <c r="W527" s="2"/>
      <c r="X527" s="1"/>
      <c r="AD527"/>
      <c r="AE527"/>
    </row>
    <row r="528" spans="2:31" ht="18.75" x14ac:dyDescent="0.25">
      <c r="B528" s="1"/>
      <c r="E528" s="1"/>
      <c r="G528" s="1"/>
      <c r="K528" s="1" t="s">
        <v>4162</v>
      </c>
      <c r="L528" s="1"/>
      <c r="M528" s="1"/>
      <c r="S528" s="1"/>
      <c r="U528" s="2"/>
      <c r="V528" s="1"/>
      <c r="W528" s="2"/>
      <c r="X528" s="1"/>
      <c r="AD528"/>
      <c r="AE528"/>
    </row>
    <row r="529" spans="2:31" ht="18.75" x14ac:dyDescent="0.25">
      <c r="B529" s="1"/>
      <c r="E529" s="1"/>
      <c r="G529" s="1"/>
      <c r="K529" s="1" t="s">
        <v>4675</v>
      </c>
      <c r="L529" s="1"/>
      <c r="M529" s="1"/>
      <c r="S529" s="1"/>
      <c r="U529" s="2"/>
      <c r="V529" s="1"/>
      <c r="W529" s="2"/>
      <c r="X529" s="1"/>
      <c r="AD529"/>
      <c r="AE529"/>
    </row>
    <row r="530" spans="2:31" ht="18.75" x14ac:dyDescent="0.25">
      <c r="B530" s="1"/>
      <c r="E530" s="1"/>
      <c r="G530" s="1"/>
      <c r="K530" s="1" t="s">
        <v>3407</v>
      </c>
      <c r="L530" s="1"/>
      <c r="M530" s="1"/>
      <c r="S530" s="1"/>
      <c r="U530" s="2"/>
      <c r="V530" s="1"/>
      <c r="W530" s="2"/>
      <c r="X530" s="1"/>
      <c r="AD530"/>
      <c r="AE530"/>
    </row>
    <row r="531" spans="2:31" ht="18.75" x14ac:dyDescent="0.25">
      <c r="B531" s="1"/>
      <c r="E531" s="1"/>
      <c r="G531" s="1"/>
      <c r="K531" s="1" t="s">
        <v>3601</v>
      </c>
      <c r="L531" s="1"/>
      <c r="M531" s="1"/>
      <c r="S531" s="1"/>
      <c r="U531" s="2"/>
      <c r="V531" s="1"/>
      <c r="W531" s="2"/>
      <c r="X531" s="1"/>
      <c r="AD531"/>
      <c r="AE531"/>
    </row>
    <row r="532" spans="2:31" ht="18.75" x14ac:dyDescent="0.25">
      <c r="B532" s="1"/>
      <c r="E532" s="1"/>
      <c r="G532" s="1"/>
      <c r="K532" s="1" t="s">
        <v>4682</v>
      </c>
      <c r="L532" s="1"/>
      <c r="M532" s="1"/>
      <c r="S532" s="1"/>
      <c r="U532" s="2"/>
      <c r="V532" s="1"/>
      <c r="W532" s="2"/>
      <c r="X532" s="1"/>
      <c r="AD532"/>
      <c r="AE532"/>
    </row>
    <row r="533" spans="2:31" ht="18.75" x14ac:dyDescent="0.25">
      <c r="B533" s="1"/>
      <c r="E533" s="1"/>
      <c r="G533" s="1"/>
      <c r="K533" s="1" t="s">
        <v>4672</v>
      </c>
      <c r="L533" s="1"/>
      <c r="M533" s="1"/>
      <c r="S533" s="1"/>
      <c r="U533" s="2"/>
      <c r="V533" s="1"/>
      <c r="W533" s="2"/>
      <c r="X533" s="1"/>
      <c r="AD533"/>
      <c r="AE533"/>
    </row>
    <row r="534" spans="2:31" ht="18.75" x14ac:dyDescent="0.25">
      <c r="B534" s="1"/>
      <c r="E534" s="1"/>
      <c r="G534" s="1"/>
      <c r="J534" s="1" t="s">
        <v>2966</v>
      </c>
      <c r="L534" s="1"/>
      <c r="M534" s="1"/>
      <c r="S534" s="1"/>
      <c r="U534" s="2"/>
      <c r="V534" s="1"/>
      <c r="W534" s="2"/>
      <c r="X534" s="1"/>
      <c r="AD534"/>
      <c r="AE534"/>
    </row>
    <row r="535" spans="2:31" ht="18.75" x14ac:dyDescent="0.25">
      <c r="B535" s="1"/>
      <c r="E535" s="1"/>
      <c r="G535" s="1"/>
      <c r="K535" s="1" t="s">
        <v>1126</v>
      </c>
      <c r="L535" s="1"/>
      <c r="M535" s="1"/>
      <c r="S535" s="1"/>
      <c r="U535" s="2"/>
      <c r="V535" s="1"/>
      <c r="W535" s="2"/>
      <c r="X535" s="1"/>
      <c r="AD535"/>
      <c r="AE535"/>
    </row>
    <row r="536" spans="2:31" ht="18.75" x14ac:dyDescent="0.25">
      <c r="B536" s="1"/>
      <c r="E536" s="1"/>
      <c r="G536" s="1"/>
      <c r="K536" s="1" t="s">
        <v>1597</v>
      </c>
      <c r="L536" s="1"/>
      <c r="M536" s="1"/>
      <c r="S536" s="1"/>
      <c r="U536" s="2"/>
      <c r="V536" s="1"/>
      <c r="W536" s="2"/>
      <c r="X536" s="1"/>
      <c r="AD536"/>
      <c r="AE536"/>
    </row>
    <row r="537" spans="2:31" ht="18.75" x14ac:dyDescent="0.25">
      <c r="B537" s="1"/>
      <c r="E537" s="1"/>
      <c r="G537" s="1"/>
      <c r="K537" s="1" t="s">
        <v>265</v>
      </c>
      <c r="L537" s="1"/>
      <c r="M537" s="1"/>
      <c r="S537" s="1"/>
      <c r="U537" s="2"/>
      <c r="V537" s="1"/>
      <c r="W537" s="2"/>
      <c r="X537" s="1"/>
      <c r="AD537"/>
      <c r="AE537"/>
    </row>
    <row r="538" spans="2:31" ht="18.75" x14ac:dyDescent="0.25">
      <c r="B538" s="1"/>
      <c r="E538" s="1"/>
      <c r="G538" s="1"/>
      <c r="K538" s="1" t="s">
        <v>2944</v>
      </c>
      <c r="L538" s="1"/>
      <c r="M538" s="1"/>
      <c r="S538" s="1"/>
      <c r="U538" s="2"/>
      <c r="V538" s="1"/>
      <c r="W538" s="2"/>
      <c r="X538" s="1"/>
      <c r="AD538"/>
      <c r="AE538"/>
    </row>
    <row r="539" spans="2:31" ht="18.75" x14ac:dyDescent="0.25">
      <c r="B539" s="1"/>
      <c r="E539" s="1"/>
      <c r="G539" s="1"/>
      <c r="K539" s="1" t="s">
        <v>1219</v>
      </c>
      <c r="L539" s="1"/>
      <c r="M539" s="1"/>
      <c r="S539" s="1"/>
      <c r="U539" s="2"/>
      <c r="V539" s="1"/>
      <c r="W539" s="2"/>
      <c r="X539" s="1"/>
      <c r="AD539"/>
      <c r="AE539"/>
    </row>
    <row r="540" spans="2:31" ht="18.75" x14ac:dyDescent="0.25">
      <c r="B540" s="1"/>
      <c r="E540" s="1"/>
      <c r="G540" s="1"/>
      <c r="K540" s="1" t="s">
        <v>514</v>
      </c>
      <c r="L540" s="1"/>
      <c r="M540" s="1"/>
      <c r="S540" s="1"/>
      <c r="U540" s="2"/>
      <c r="V540" s="1"/>
      <c r="W540" s="2"/>
      <c r="X540" s="1"/>
      <c r="AD540"/>
      <c r="AE540"/>
    </row>
    <row r="541" spans="2:31" ht="18.75" x14ac:dyDescent="0.25">
      <c r="B541" s="1"/>
      <c r="E541" s="1"/>
      <c r="G541" s="1"/>
      <c r="K541" s="1" t="s">
        <v>2287</v>
      </c>
      <c r="L541" s="1"/>
      <c r="M541" s="1"/>
      <c r="S541" s="1"/>
      <c r="U541" s="2"/>
      <c r="V541" s="1"/>
      <c r="W541" s="2"/>
      <c r="X541" s="1"/>
      <c r="AD541"/>
      <c r="AE541"/>
    </row>
    <row r="542" spans="2:31" ht="18.75" x14ac:dyDescent="0.25">
      <c r="B542" s="1"/>
      <c r="E542" s="1"/>
      <c r="G542" s="1"/>
      <c r="K542" s="1" t="s">
        <v>704</v>
      </c>
      <c r="L542" s="1"/>
      <c r="M542" s="1"/>
      <c r="S542" s="1"/>
      <c r="U542" s="2"/>
      <c r="V542" s="1"/>
      <c r="W542" s="2"/>
      <c r="X542" s="1"/>
      <c r="AD542"/>
      <c r="AE542"/>
    </row>
    <row r="543" spans="2:31" ht="18.75" x14ac:dyDescent="0.25">
      <c r="B543" s="1"/>
      <c r="E543" s="1"/>
      <c r="G543" s="1"/>
      <c r="K543" s="1" t="s">
        <v>1119</v>
      </c>
      <c r="L543" s="1"/>
      <c r="M543" s="1"/>
      <c r="S543" s="1"/>
      <c r="U543" s="2"/>
      <c r="V543" s="1"/>
      <c r="W543" s="2"/>
      <c r="X543" s="1"/>
      <c r="AD543"/>
      <c r="AE543"/>
    </row>
    <row r="544" spans="2:31" ht="18.75" x14ac:dyDescent="0.25">
      <c r="B544" s="1"/>
      <c r="E544" s="1"/>
      <c r="G544" s="1"/>
      <c r="K544" s="1" t="s">
        <v>660</v>
      </c>
      <c r="L544" s="1"/>
      <c r="M544" s="1"/>
      <c r="S544" s="1"/>
      <c r="U544" s="2"/>
      <c r="V544" s="1"/>
      <c r="W544" s="2"/>
      <c r="X544" s="1"/>
      <c r="AD544"/>
      <c r="AE544"/>
    </row>
    <row r="545" spans="2:31" ht="18.75" x14ac:dyDescent="0.25">
      <c r="B545" s="1"/>
      <c r="E545" s="1"/>
      <c r="G545" s="1"/>
      <c r="K545" s="1" t="s">
        <v>2951</v>
      </c>
      <c r="L545" s="1"/>
      <c r="M545" s="1"/>
      <c r="S545" s="1"/>
      <c r="U545" s="2"/>
      <c r="V545" s="1"/>
      <c r="W545" s="2"/>
      <c r="X545" s="1"/>
      <c r="AD545"/>
      <c r="AE545"/>
    </row>
    <row r="546" spans="2:31" ht="18.75" x14ac:dyDescent="0.25">
      <c r="B546" s="1"/>
      <c r="E546" s="1"/>
      <c r="G546" s="1"/>
      <c r="K546" s="1" t="s">
        <v>2952</v>
      </c>
      <c r="L546" s="1"/>
      <c r="M546" s="1"/>
      <c r="S546" s="1"/>
      <c r="U546" s="2"/>
      <c r="V546" s="1"/>
      <c r="W546" s="2"/>
      <c r="X546" s="1"/>
      <c r="AD546"/>
      <c r="AE546"/>
    </row>
    <row r="547" spans="2:31" ht="18.75" x14ac:dyDescent="0.25">
      <c r="B547" s="1"/>
      <c r="E547" s="1"/>
      <c r="G547" s="1"/>
      <c r="K547" s="1" t="s">
        <v>2959</v>
      </c>
      <c r="L547" s="1"/>
      <c r="M547" s="1"/>
      <c r="S547" s="1"/>
      <c r="U547" s="2"/>
      <c r="V547" s="1"/>
      <c r="W547" s="2"/>
      <c r="X547" s="1"/>
      <c r="AD547"/>
      <c r="AE547"/>
    </row>
    <row r="548" spans="2:31" ht="18.75" x14ac:dyDescent="0.25">
      <c r="B548" s="1"/>
      <c r="E548" s="1"/>
      <c r="G548" s="1"/>
      <c r="K548" s="1" t="s">
        <v>2963</v>
      </c>
      <c r="L548" s="1"/>
      <c r="M548" s="1"/>
      <c r="S548" s="1"/>
      <c r="U548" s="2"/>
      <c r="V548" s="1"/>
      <c r="W548" s="2"/>
      <c r="X548" s="1"/>
      <c r="AD548"/>
      <c r="AE548"/>
    </row>
    <row r="549" spans="2:31" ht="18.75" x14ac:dyDescent="0.25">
      <c r="B549" s="1"/>
      <c r="E549" s="1"/>
      <c r="G549" s="1"/>
      <c r="K549" s="1" t="s">
        <v>2965</v>
      </c>
      <c r="L549" s="1"/>
      <c r="M549" s="1"/>
      <c r="S549" s="1"/>
      <c r="U549" s="2"/>
      <c r="V549" s="1"/>
      <c r="W549" s="2"/>
      <c r="X549" s="1"/>
      <c r="AD549"/>
      <c r="AE549"/>
    </row>
    <row r="550" spans="2:31" ht="18.75" x14ac:dyDescent="0.25">
      <c r="B550" s="1"/>
      <c r="E550" s="1"/>
      <c r="G550" s="1"/>
      <c r="K550" s="1" t="s">
        <v>2956</v>
      </c>
      <c r="L550" s="1"/>
      <c r="M550" s="1"/>
      <c r="S550" s="1"/>
      <c r="U550" s="2"/>
      <c r="V550" s="1"/>
      <c r="W550" s="2"/>
      <c r="X550" s="1"/>
      <c r="AD550"/>
      <c r="AE550"/>
    </row>
    <row r="551" spans="2:31" ht="18.75" x14ac:dyDescent="0.25">
      <c r="B551" s="1"/>
      <c r="E551" s="1"/>
      <c r="G551" s="1"/>
      <c r="K551" s="1" t="s">
        <v>1305</v>
      </c>
      <c r="L551" s="1"/>
      <c r="M551" s="1"/>
      <c r="S551" s="1"/>
      <c r="U551" s="2"/>
      <c r="V551" s="1"/>
      <c r="W551" s="2"/>
      <c r="X551" s="1"/>
      <c r="AD551"/>
      <c r="AE551"/>
    </row>
    <row r="552" spans="2:31" ht="18.75" x14ac:dyDescent="0.25">
      <c r="B552" s="1"/>
      <c r="E552" s="1"/>
      <c r="G552" s="1"/>
      <c r="K552" s="1" t="s">
        <v>1230</v>
      </c>
      <c r="L552" s="1"/>
      <c r="M552" s="1"/>
      <c r="S552" s="1"/>
      <c r="U552" s="2"/>
      <c r="V552" s="1"/>
      <c r="W552" s="2"/>
      <c r="X552" s="1"/>
      <c r="AD552"/>
      <c r="AE552"/>
    </row>
    <row r="553" spans="2:31" ht="18.75" x14ac:dyDescent="0.25">
      <c r="B553" s="1"/>
      <c r="E553" s="1"/>
      <c r="G553" s="1"/>
      <c r="K553" s="1" t="s">
        <v>2943</v>
      </c>
      <c r="L553" s="1"/>
      <c r="M553" s="1"/>
      <c r="S553" s="1"/>
      <c r="U553" s="2"/>
      <c r="V553" s="1"/>
      <c r="W553" s="2"/>
      <c r="X553" s="1"/>
      <c r="AD553"/>
      <c r="AE553"/>
    </row>
    <row r="554" spans="2:31" ht="18.75" x14ac:dyDescent="0.25">
      <c r="B554" s="1"/>
      <c r="E554" s="1"/>
      <c r="G554" s="1"/>
      <c r="K554" s="1" t="s">
        <v>412</v>
      </c>
      <c r="L554" s="1"/>
      <c r="M554" s="1"/>
      <c r="S554" s="1"/>
      <c r="U554" s="2"/>
      <c r="V554" s="1"/>
      <c r="W554" s="2"/>
      <c r="X554" s="1"/>
      <c r="AD554"/>
      <c r="AE554"/>
    </row>
    <row r="555" spans="2:31" ht="18.75" x14ac:dyDescent="0.25">
      <c r="B555" s="1"/>
      <c r="E555" s="1"/>
      <c r="G555" s="1"/>
      <c r="K555" s="1" t="s">
        <v>2957</v>
      </c>
      <c r="L555" s="1"/>
      <c r="M555" s="1"/>
      <c r="S555" s="1"/>
      <c r="U555" s="2"/>
      <c r="V555" s="1"/>
      <c r="W555" s="2"/>
      <c r="X555" s="1"/>
      <c r="AD555"/>
      <c r="AE555"/>
    </row>
    <row r="556" spans="2:31" ht="18.75" x14ac:dyDescent="0.25">
      <c r="B556" s="1"/>
      <c r="E556" s="1"/>
      <c r="G556" s="1"/>
      <c r="K556" s="1" t="s">
        <v>2946</v>
      </c>
      <c r="L556" s="1"/>
      <c r="M556" s="1"/>
      <c r="S556" s="1"/>
      <c r="U556" s="2"/>
      <c r="V556" s="1"/>
      <c r="W556" s="2"/>
      <c r="X556" s="1"/>
      <c r="AD556"/>
      <c r="AE556"/>
    </row>
    <row r="557" spans="2:31" ht="18.75" x14ac:dyDescent="0.25">
      <c r="B557" s="1"/>
      <c r="E557" s="1"/>
      <c r="G557" s="1"/>
      <c r="K557" s="1" t="s">
        <v>2942</v>
      </c>
      <c r="L557" s="1"/>
      <c r="M557" s="1"/>
      <c r="S557" s="1"/>
      <c r="U557" s="2"/>
      <c r="V557" s="1"/>
      <c r="W557" s="2"/>
      <c r="X557" s="1"/>
      <c r="AD557"/>
      <c r="AE557"/>
    </row>
    <row r="558" spans="2:31" ht="18.75" x14ac:dyDescent="0.25">
      <c r="B558" s="1"/>
      <c r="E558" s="1"/>
      <c r="G558" s="1"/>
      <c r="K558" s="1" t="s">
        <v>1087</v>
      </c>
      <c r="L558" s="1"/>
      <c r="M558" s="1"/>
      <c r="S558" s="1"/>
      <c r="U558" s="2"/>
      <c r="V558" s="1"/>
      <c r="W558" s="2"/>
      <c r="X558" s="1"/>
      <c r="AD558"/>
      <c r="AE558"/>
    </row>
    <row r="559" spans="2:31" ht="18.75" x14ac:dyDescent="0.25">
      <c r="B559" s="1"/>
      <c r="E559" s="1"/>
      <c r="G559" s="1"/>
      <c r="K559" s="1" t="s">
        <v>2961</v>
      </c>
      <c r="L559" s="1"/>
      <c r="M559" s="1"/>
      <c r="S559" s="1"/>
      <c r="U559" s="2"/>
      <c r="V559" s="1"/>
      <c r="W559" s="2"/>
      <c r="X559" s="1"/>
      <c r="AD559"/>
      <c r="AE559"/>
    </row>
    <row r="560" spans="2:31" ht="18.75" x14ac:dyDescent="0.25">
      <c r="B560" s="1"/>
      <c r="E560" s="1"/>
      <c r="G560" s="1"/>
      <c r="K560" s="1" t="s">
        <v>2958</v>
      </c>
      <c r="L560" s="1"/>
      <c r="M560" s="1"/>
      <c r="S560" s="1"/>
      <c r="U560" s="2"/>
      <c r="V560" s="1"/>
      <c r="W560" s="2"/>
      <c r="X560" s="1"/>
      <c r="AD560"/>
      <c r="AE560"/>
    </row>
    <row r="561" spans="2:31" ht="18.75" x14ac:dyDescent="0.25">
      <c r="B561" s="1"/>
      <c r="E561" s="1"/>
      <c r="G561" s="1"/>
      <c r="K561" s="1" t="s">
        <v>2950</v>
      </c>
      <c r="L561" s="1"/>
      <c r="M561" s="1"/>
      <c r="S561" s="1"/>
      <c r="U561" s="2"/>
      <c r="V561" s="1"/>
      <c r="W561" s="2"/>
      <c r="X561" s="1"/>
      <c r="AD561"/>
      <c r="AE561"/>
    </row>
    <row r="562" spans="2:31" ht="18.75" x14ac:dyDescent="0.25">
      <c r="B562" s="1"/>
      <c r="E562" s="1"/>
      <c r="G562" s="1"/>
      <c r="K562" s="1" t="s">
        <v>2954</v>
      </c>
      <c r="L562" s="1"/>
      <c r="M562" s="1"/>
      <c r="S562" s="1"/>
      <c r="U562" s="2"/>
      <c r="V562" s="1"/>
      <c r="W562" s="2"/>
      <c r="X562" s="1"/>
      <c r="AD562"/>
      <c r="AE562"/>
    </row>
    <row r="563" spans="2:31" ht="18.75" x14ac:dyDescent="0.25">
      <c r="B563" s="1"/>
      <c r="E563" s="1"/>
      <c r="G563" s="1"/>
      <c r="K563" s="1" t="s">
        <v>2947</v>
      </c>
      <c r="L563" s="1"/>
      <c r="M563" s="1"/>
      <c r="S563" s="1"/>
      <c r="U563" s="2"/>
      <c r="V563" s="1"/>
      <c r="W563" s="2"/>
      <c r="X563" s="1"/>
      <c r="AD563"/>
      <c r="AE563"/>
    </row>
    <row r="564" spans="2:31" ht="18.75" x14ac:dyDescent="0.25">
      <c r="B564" s="1"/>
      <c r="E564" s="1"/>
      <c r="G564" s="1"/>
      <c r="K564" s="1" t="s">
        <v>2941</v>
      </c>
      <c r="L564" s="1"/>
      <c r="M564" s="1"/>
      <c r="S564" s="1"/>
      <c r="U564" s="2"/>
      <c r="V564" s="1"/>
      <c r="W564" s="2"/>
      <c r="X564" s="1"/>
      <c r="AD564"/>
      <c r="AE564"/>
    </row>
    <row r="565" spans="2:31" ht="18.75" x14ac:dyDescent="0.25">
      <c r="B565" s="1"/>
      <c r="E565" s="1"/>
      <c r="G565" s="1"/>
      <c r="K565" s="1" t="s">
        <v>2948</v>
      </c>
      <c r="L565" s="1"/>
      <c r="M565" s="1"/>
      <c r="S565" s="1"/>
      <c r="U565" s="2"/>
      <c r="V565" s="1"/>
      <c r="W565" s="2"/>
      <c r="X565" s="1"/>
      <c r="AD565"/>
      <c r="AE565"/>
    </row>
    <row r="566" spans="2:31" ht="18.75" x14ac:dyDescent="0.25">
      <c r="B566" s="1"/>
      <c r="E566" s="1"/>
      <c r="G566" s="1"/>
      <c r="K566" s="1" t="s">
        <v>983</v>
      </c>
      <c r="L566" s="1"/>
      <c r="M566" s="1"/>
      <c r="S566" s="1"/>
      <c r="U566" s="2"/>
      <c r="V566" s="1"/>
      <c r="W566" s="2"/>
      <c r="X566" s="1"/>
      <c r="AD566"/>
      <c r="AE566"/>
    </row>
    <row r="567" spans="2:31" ht="18.75" x14ac:dyDescent="0.25">
      <c r="B567" s="1"/>
      <c r="E567" s="1"/>
      <c r="G567" s="1"/>
      <c r="K567" s="1" t="s">
        <v>2622</v>
      </c>
      <c r="L567" s="1"/>
      <c r="M567" s="1"/>
      <c r="S567" s="1"/>
      <c r="U567" s="2"/>
      <c r="V567" s="1"/>
      <c r="W567" s="2"/>
      <c r="X567" s="1"/>
      <c r="AD567"/>
      <c r="AE567"/>
    </row>
    <row r="568" spans="2:31" ht="18.75" x14ac:dyDescent="0.25">
      <c r="B568" s="1"/>
      <c r="E568" s="1"/>
      <c r="G568" s="1"/>
      <c r="K568" s="1" t="s">
        <v>2949</v>
      </c>
      <c r="L568" s="1"/>
      <c r="M568" s="1"/>
      <c r="S568" s="1"/>
      <c r="U568" s="2"/>
      <c r="V568" s="1"/>
      <c r="W568" s="2"/>
      <c r="X568" s="1"/>
      <c r="AD568"/>
      <c r="AE568"/>
    </row>
    <row r="569" spans="2:31" ht="18.75" x14ac:dyDescent="0.25">
      <c r="B569" s="1"/>
      <c r="E569" s="1"/>
      <c r="G569" s="1"/>
      <c r="K569" s="1" t="s">
        <v>2945</v>
      </c>
      <c r="L569" s="1"/>
      <c r="M569" s="1"/>
      <c r="S569" s="1"/>
      <c r="U569" s="2"/>
      <c r="V569" s="1"/>
      <c r="W569" s="2"/>
      <c r="X569" s="1"/>
      <c r="AD569"/>
      <c r="AE569"/>
    </row>
    <row r="570" spans="2:31" ht="18.75" x14ac:dyDescent="0.25">
      <c r="B570" s="1"/>
      <c r="E570" s="1"/>
      <c r="G570" s="1"/>
      <c r="K570" s="1" t="s">
        <v>2458</v>
      </c>
      <c r="L570" s="1"/>
      <c r="M570" s="1"/>
      <c r="S570" s="1"/>
      <c r="U570" s="2"/>
      <c r="V570" s="1"/>
      <c r="W570" s="2"/>
      <c r="X570" s="1"/>
      <c r="AD570"/>
      <c r="AE570"/>
    </row>
    <row r="571" spans="2:31" ht="18.75" x14ac:dyDescent="0.25">
      <c r="B571" s="1"/>
      <c r="E571" s="1"/>
      <c r="G571" s="1"/>
      <c r="K571" s="1" t="s">
        <v>2953</v>
      </c>
      <c r="L571" s="1"/>
      <c r="M571" s="1"/>
      <c r="S571" s="1"/>
      <c r="U571" s="2"/>
      <c r="V571" s="1"/>
      <c r="W571" s="2"/>
      <c r="X571" s="1"/>
      <c r="AD571"/>
      <c r="AE571"/>
    </row>
    <row r="572" spans="2:31" ht="18.75" x14ac:dyDescent="0.25">
      <c r="B572" s="1"/>
      <c r="E572" s="1"/>
      <c r="G572" s="1"/>
      <c r="K572" s="1" t="s">
        <v>2467</v>
      </c>
      <c r="L572" s="1"/>
      <c r="M572" s="1"/>
      <c r="S572" s="1"/>
      <c r="U572" s="2"/>
      <c r="V572" s="1"/>
      <c r="W572" s="2"/>
      <c r="X572" s="1"/>
      <c r="AD572"/>
      <c r="AE572"/>
    </row>
    <row r="573" spans="2:31" ht="18.75" x14ac:dyDescent="0.25">
      <c r="B573" s="1"/>
      <c r="E573" s="1"/>
      <c r="G573" s="1"/>
      <c r="K573" s="1" t="s">
        <v>550</v>
      </c>
      <c r="L573" s="1"/>
      <c r="M573" s="1"/>
      <c r="S573" s="1"/>
      <c r="U573" s="2"/>
      <c r="V573" s="1"/>
      <c r="W573" s="2"/>
      <c r="X573" s="1"/>
      <c r="AD573"/>
      <c r="AE573"/>
    </row>
    <row r="574" spans="2:31" ht="18.75" x14ac:dyDescent="0.25">
      <c r="B574" s="1"/>
      <c r="E574" s="1"/>
      <c r="G574" s="1"/>
      <c r="K574" s="1" t="s">
        <v>853</v>
      </c>
      <c r="L574" s="1"/>
      <c r="M574" s="1"/>
      <c r="S574" s="1"/>
      <c r="U574" s="2"/>
      <c r="V574" s="1"/>
      <c r="W574" s="2"/>
      <c r="X574" s="1"/>
      <c r="AD574"/>
      <c r="AE574"/>
    </row>
    <row r="575" spans="2:31" ht="18.75" x14ac:dyDescent="0.25">
      <c r="B575" s="1"/>
      <c r="E575" s="1"/>
      <c r="G575" s="1"/>
      <c r="K575" s="1" t="s">
        <v>2960</v>
      </c>
      <c r="L575" s="1"/>
      <c r="M575" s="1"/>
      <c r="S575" s="1"/>
      <c r="U575" s="2"/>
      <c r="V575" s="1"/>
      <c r="W575" s="2"/>
      <c r="X575" s="1"/>
      <c r="AD575"/>
      <c r="AE575"/>
    </row>
    <row r="576" spans="2:31" ht="18.75" x14ac:dyDescent="0.25">
      <c r="B576" s="1"/>
      <c r="E576" s="1"/>
      <c r="G576" s="1"/>
      <c r="K576" s="1" t="s">
        <v>1036</v>
      </c>
      <c r="L576" s="1"/>
      <c r="M576" s="1"/>
      <c r="S576" s="1"/>
      <c r="U576" s="2"/>
      <c r="V576" s="1"/>
      <c r="W576" s="2"/>
      <c r="X576" s="1"/>
      <c r="AD576"/>
      <c r="AE576"/>
    </row>
    <row r="577" spans="2:31" ht="18.75" x14ac:dyDescent="0.25">
      <c r="B577" s="1"/>
      <c r="E577" s="1"/>
      <c r="G577" s="1"/>
      <c r="K577" s="1" t="s">
        <v>945</v>
      </c>
      <c r="L577" s="1"/>
      <c r="M577" s="1"/>
      <c r="S577" s="1"/>
      <c r="U577" s="2"/>
      <c r="V577" s="1"/>
      <c r="W577" s="2"/>
      <c r="X577" s="1"/>
      <c r="AD577"/>
      <c r="AE577"/>
    </row>
    <row r="578" spans="2:31" ht="18.75" x14ac:dyDescent="0.25">
      <c r="B578" s="1"/>
      <c r="E578" s="1"/>
      <c r="G578" s="1"/>
      <c r="K578" s="1" t="s">
        <v>2955</v>
      </c>
      <c r="L578" s="1"/>
      <c r="M578" s="1"/>
      <c r="S578" s="1"/>
      <c r="U578" s="2"/>
      <c r="V578" s="1"/>
      <c r="W578" s="2"/>
      <c r="X578" s="1"/>
      <c r="AD578"/>
      <c r="AE578"/>
    </row>
    <row r="579" spans="2:31" ht="18.75" x14ac:dyDescent="0.25">
      <c r="B579" s="1"/>
      <c r="E579" s="1"/>
      <c r="G579" s="1"/>
      <c r="K579" s="1" t="s">
        <v>2964</v>
      </c>
      <c r="L579" s="1"/>
      <c r="M579" s="1"/>
      <c r="S579" s="1"/>
      <c r="U579" s="2"/>
      <c r="V579" s="1"/>
      <c r="W579" s="2"/>
      <c r="X579" s="1"/>
      <c r="AD579"/>
      <c r="AE579"/>
    </row>
    <row r="580" spans="2:31" ht="18.75" x14ac:dyDescent="0.25">
      <c r="B580" s="1"/>
      <c r="E580" s="1"/>
      <c r="G580" s="1"/>
      <c r="K580" s="1" t="s">
        <v>2962</v>
      </c>
      <c r="L580" s="1"/>
      <c r="M580" s="1"/>
      <c r="S580" s="1"/>
      <c r="U580" s="2"/>
      <c r="V580" s="1"/>
      <c r="W580" s="2"/>
      <c r="X580" s="1"/>
      <c r="AD580"/>
      <c r="AE580"/>
    </row>
    <row r="581" spans="2:31" ht="18.75" x14ac:dyDescent="0.25">
      <c r="B581" s="1"/>
      <c r="E581" s="1"/>
      <c r="G581" s="1"/>
      <c r="K581" s="1" t="s">
        <v>74</v>
      </c>
      <c r="L581" s="1"/>
      <c r="M581" s="1"/>
      <c r="S581" s="1"/>
      <c r="U581" s="2"/>
      <c r="V581" s="1"/>
      <c r="W581" s="2"/>
      <c r="X581" s="1"/>
      <c r="AD581"/>
      <c r="AE581"/>
    </row>
    <row r="582" spans="2:31" ht="18.75" x14ac:dyDescent="0.25">
      <c r="B582" s="1"/>
      <c r="E582" s="1"/>
      <c r="G582" s="1"/>
      <c r="J582" s="1" t="s">
        <v>4511</v>
      </c>
      <c r="L582" s="1"/>
      <c r="M582" s="1"/>
      <c r="S582" s="1"/>
      <c r="U582" s="2"/>
      <c r="V582" s="1"/>
      <c r="W582" s="2"/>
      <c r="X582" s="1"/>
      <c r="AD582"/>
      <c r="AE582"/>
    </row>
    <row r="583" spans="2:31" ht="18.75" x14ac:dyDescent="0.25">
      <c r="B583" s="1"/>
      <c r="E583" s="1"/>
      <c r="G583" s="1"/>
      <c r="K583" s="1" t="s">
        <v>4508</v>
      </c>
      <c r="L583" s="1"/>
      <c r="M583" s="1"/>
      <c r="S583" s="1"/>
      <c r="U583" s="2"/>
      <c r="V583" s="1"/>
      <c r="W583" s="2"/>
      <c r="X583" s="1"/>
      <c r="AD583"/>
      <c r="AE583"/>
    </row>
    <row r="584" spans="2:31" ht="18.75" x14ac:dyDescent="0.25">
      <c r="B584" s="1"/>
      <c r="E584" s="1"/>
      <c r="G584" s="1"/>
      <c r="K584" s="1" t="s">
        <v>1802</v>
      </c>
      <c r="L584" s="1"/>
      <c r="M584" s="1"/>
      <c r="S584" s="1"/>
      <c r="U584" s="2"/>
      <c r="V584" s="1"/>
      <c r="W584" s="2"/>
      <c r="X584" s="1"/>
      <c r="AD584"/>
      <c r="AE584"/>
    </row>
    <row r="585" spans="2:31" ht="18.75" x14ac:dyDescent="0.25">
      <c r="B585" s="1"/>
      <c r="E585" s="1"/>
      <c r="G585" s="1"/>
      <c r="K585" s="1" t="s">
        <v>4509</v>
      </c>
      <c r="L585" s="1"/>
      <c r="M585" s="1"/>
      <c r="S585" s="1"/>
      <c r="U585" s="2"/>
      <c r="V585" s="1"/>
      <c r="W585" s="2"/>
      <c r="X585" s="1"/>
      <c r="AD585"/>
      <c r="AE585"/>
    </row>
    <row r="586" spans="2:31" ht="18.75" x14ac:dyDescent="0.25">
      <c r="B586" s="1"/>
      <c r="E586" s="1"/>
      <c r="G586" s="1"/>
      <c r="K586" s="1" t="s">
        <v>1336</v>
      </c>
      <c r="L586" s="1"/>
      <c r="M586" s="1"/>
      <c r="S586" s="1"/>
      <c r="U586" s="2"/>
      <c r="V586" s="1"/>
      <c r="W586" s="2"/>
      <c r="X586" s="1"/>
      <c r="AD586"/>
      <c r="AE586"/>
    </row>
    <row r="587" spans="2:31" ht="18.75" x14ac:dyDescent="0.25">
      <c r="B587" s="1"/>
      <c r="E587" s="1"/>
      <c r="G587" s="1"/>
      <c r="K587" s="1" t="s">
        <v>511</v>
      </c>
      <c r="L587" s="1"/>
      <c r="M587" s="1"/>
      <c r="S587" s="1"/>
      <c r="U587" s="2"/>
      <c r="V587" s="1"/>
      <c r="W587" s="2"/>
      <c r="X587" s="1"/>
      <c r="AD587"/>
      <c r="AE587"/>
    </row>
    <row r="588" spans="2:31" ht="18.75" x14ac:dyDescent="0.25">
      <c r="B588" s="1"/>
      <c r="E588" s="1"/>
      <c r="G588" s="1"/>
      <c r="K588" s="1" t="s">
        <v>1192</v>
      </c>
      <c r="L588" s="1"/>
      <c r="M588" s="1"/>
      <c r="S588" s="1"/>
      <c r="U588" s="2"/>
      <c r="V588" s="1"/>
      <c r="W588" s="2"/>
      <c r="X588" s="1"/>
      <c r="AD588"/>
      <c r="AE588"/>
    </row>
    <row r="589" spans="2:31" ht="18.75" x14ac:dyDescent="0.25">
      <c r="B589" s="1"/>
      <c r="E589" s="1"/>
      <c r="G589" s="1"/>
      <c r="K589" s="1" t="s">
        <v>943</v>
      </c>
      <c r="L589" s="1"/>
      <c r="M589" s="1"/>
      <c r="S589" s="1"/>
      <c r="U589" s="2"/>
      <c r="V589" s="1"/>
      <c r="W589" s="2"/>
      <c r="X589" s="1"/>
      <c r="AD589"/>
      <c r="AE589"/>
    </row>
    <row r="590" spans="2:31" ht="18.75" x14ac:dyDescent="0.25">
      <c r="B590" s="1"/>
      <c r="E590" s="1"/>
      <c r="G590" s="1"/>
      <c r="K590" s="1" t="s">
        <v>2601</v>
      </c>
      <c r="L590" s="1"/>
      <c r="M590" s="1"/>
      <c r="S590" s="1"/>
      <c r="U590" s="2"/>
      <c r="V590" s="1"/>
      <c r="W590" s="2"/>
      <c r="X590" s="1"/>
      <c r="AD590"/>
      <c r="AE590"/>
    </row>
    <row r="591" spans="2:31" ht="18.75" x14ac:dyDescent="0.25">
      <c r="B591" s="1"/>
      <c r="E591" s="1"/>
      <c r="G591" s="1"/>
      <c r="K591" s="1" t="s">
        <v>4502</v>
      </c>
      <c r="L591" s="1"/>
      <c r="M591" s="1"/>
      <c r="S591" s="1"/>
      <c r="U591" s="2"/>
      <c r="V591" s="1"/>
      <c r="W591" s="2"/>
      <c r="X591" s="1"/>
      <c r="AD591"/>
      <c r="AE591"/>
    </row>
    <row r="592" spans="2:31" ht="18.75" x14ac:dyDescent="0.25">
      <c r="B592" s="1"/>
      <c r="E592" s="1"/>
      <c r="G592" s="1"/>
      <c r="K592" s="1" t="s">
        <v>4507</v>
      </c>
      <c r="L592" s="1"/>
      <c r="M592" s="1"/>
      <c r="S592" s="1"/>
      <c r="U592" s="2"/>
      <c r="V592" s="1"/>
      <c r="W592" s="2"/>
      <c r="X592" s="1"/>
      <c r="AD592"/>
      <c r="AE592"/>
    </row>
    <row r="593" spans="2:31" ht="18.75" x14ac:dyDescent="0.25">
      <c r="B593" s="1"/>
      <c r="E593" s="1"/>
      <c r="G593" s="1"/>
      <c r="K593" s="1" t="s">
        <v>4510</v>
      </c>
      <c r="L593" s="1"/>
      <c r="M593" s="1"/>
      <c r="S593" s="1"/>
      <c r="U593" s="2"/>
      <c r="V593" s="1"/>
      <c r="W593" s="2"/>
      <c r="X593" s="1"/>
      <c r="AD593"/>
      <c r="AE593"/>
    </row>
    <row r="594" spans="2:31" ht="18.75" x14ac:dyDescent="0.25">
      <c r="B594" s="1"/>
      <c r="E594" s="1"/>
      <c r="G594" s="1"/>
      <c r="K594" s="1" t="s">
        <v>4503</v>
      </c>
      <c r="L594" s="1"/>
      <c r="M594" s="1"/>
      <c r="S594" s="1"/>
      <c r="U594" s="2"/>
      <c r="V594" s="1"/>
      <c r="W594" s="2"/>
      <c r="X594" s="1"/>
      <c r="AD594"/>
      <c r="AE594"/>
    </row>
    <row r="595" spans="2:31" ht="18.75" x14ac:dyDescent="0.25">
      <c r="B595" s="1"/>
      <c r="E595" s="1"/>
      <c r="G595" s="1"/>
      <c r="K595" s="1" t="s">
        <v>960</v>
      </c>
      <c r="L595" s="1"/>
      <c r="M595" s="1"/>
      <c r="S595" s="1"/>
      <c r="U595" s="2"/>
      <c r="V595" s="1"/>
      <c r="W595" s="2"/>
      <c r="X595" s="1"/>
      <c r="AD595"/>
      <c r="AE595"/>
    </row>
    <row r="596" spans="2:31" ht="18.75" x14ac:dyDescent="0.25">
      <c r="B596" s="1"/>
      <c r="E596" s="1"/>
      <c r="G596" s="1"/>
      <c r="K596" s="1" t="s">
        <v>120</v>
      </c>
      <c r="L596" s="1"/>
      <c r="M596" s="1"/>
      <c r="S596" s="1"/>
      <c r="U596" s="2"/>
      <c r="V596" s="1"/>
      <c r="W596" s="2"/>
      <c r="X596" s="1"/>
      <c r="AD596"/>
      <c r="AE596"/>
    </row>
    <row r="597" spans="2:31" ht="18.75" x14ac:dyDescent="0.25">
      <c r="B597" s="1"/>
      <c r="E597" s="1"/>
      <c r="G597" s="1"/>
      <c r="K597" s="1" t="s">
        <v>4504</v>
      </c>
      <c r="L597" s="1"/>
      <c r="M597" s="1"/>
      <c r="S597" s="1"/>
      <c r="U597" s="2"/>
      <c r="V597" s="1"/>
      <c r="W597" s="2"/>
      <c r="X597" s="1"/>
      <c r="AD597"/>
      <c r="AE597"/>
    </row>
    <row r="598" spans="2:31" ht="18.75" x14ac:dyDescent="0.25">
      <c r="B598" s="1"/>
      <c r="E598" s="1"/>
      <c r="G598" s="1"/>
      <c r="K598" s="1" t="s">
        <v>4506</v>
      </c>
      <c r="L598" s="1"/>
      <c r="M598" s="1"/>
      <c r="S598" s="1"/>
      <c r="U598" s="2"/>
      <c r="V598" s="1"/>
      <c r="W598" s="2"/>
      <c r="X598" s="1"/>
      <c r="AD598"/>
      <c r="AE598"/>
    </row>
    <row r="599" spans="2:31" ht="18.75" x14ac:dyDescent="0.25">
      <c r="B599" s="1"/>
      <c r="E599" s="1"/>
      <c r="G599" s="1"/>
      <c r="K599" s="1" t="s">
        <v>4505</v>
      </c>
      <c r="L599" s="1"/>
      <c r="M599" s="1"/>
      <c r="S599" s="1"/>
      <c r="U599" s="2"/>
      <c r="V599" s="1"/>
      <c r="W599" s="2"/>
      <c r="X599" s="1"/>
      <c r="AD599"/>
      <c r="AE599"/>
    </row>
    <row r="600" spans="2:31" ht="18.75" x14ac:dyDescent="0.25">
      <c r="B600" s="1"/>
      <c r="E600" s="1"/>
      <c r="G600" s="1"/>
      <c r="J600" s="1" t="s">
        <v>290</v>
      </c>
      <c r="L600" s="1"/>
      <c r="M600" s="1"/>
      <c r="S600" s="1"/>
      <c r="U600" s="2"/>
      <c r="V600" s="1"/>
      <c r="W600" s="2"/>
      <c r="X600" s="1"/>
      <c r="AD600"/>
      <c r="AE600"/>
    </row>
    <row r="601" spans="2:31" ht="18.75" x14ac:dyDescent="0.25">
      <c r="B601" s="1"/>
      <c r="E601" s="1"/>
      <c r="G601" s="1"/>
      <c r="K601" s="1" t="s">
        <v>239</v>
      </c>
      <c r="L601" s="1"/>
      <c r="M601" s="1"/>
      <c r="S601" s="1"/>
      <c r="U601" s="2"/>
      <c r="V601" s="1"/>
      <c r="W601" s="2"/>
      <c r="X601" s="1"/>
      <c r="AD601"/>
      <c r="AE601"/>
    </row>
    <row r="602" spans="2:31" ht="18.75" x14ac:dyDescent="0.25">
      <c r="B602" s="1"/>
      <c r="E602" s="1"/>
      <c r="G602" s="1"/>
      <c r="K602" s="1" t="s">
        <v>207</v>
      </c>
      <c r="L602" s="1"/>
      <c r="M602" s="1"/>
      <c r="S602" s="1"/>
      <c r="U602" s="2"/>
      <c r="V602" s="1"/>
      <c r="W602" s="2"/>
      <c r="X602" s="1"/>
      <c r="AD602"/>
      <c r="AE602"/>
    </row>
    <row r="603" spans="2:31" ht="18.75" x14ac:dyDescent="0.25">
      <c r="B603" s="1"/>
      <c r="E603" s="1"/>
      <c r="G603" s="1"/>
      <c r="K603" s="1" t="s">
        <v>282</v>
      </c>
      <c r="L603" s="1"/>
      <c r="M603" s="1"/>
      <c r="S603" s="1"/>
      <c r="U603" s="2"/>
      <c r="V603" s="1"/>
      <c r="W603" s="2"/>
      <c r="X603" s="1"/>
      <c r="AD603"/>
      <c r="AE603"/>
    </row>
    <row r="604" spans="2:31" ht="18.75" x14ac:dyDescent="0.25">
      <c r="B604" s="1"/>
      <c r="E604" s="1"/>
      <c r="G604" s="1"/>
      <c r="K604" s="1" t="s">
        <v>278</v>
      </c>
      <c r="L604" s="1"/>
      <c r="M604" s="1"/>
      <c r="S604" s="1"/>
      <c r="U604" s="2"/>
      <c r="V604" s="1"/>
      <c r="W604" s="2"/>
      <c r="X604" s="1"/>
      <c r="AD604"/>
      <c r="AE604"/>
    </row>
    <row r="605" spans="2:31" ht="18.75" x14ac:dyDescent="0.25">
      <c r="B605" s="1"/>
      <c r="E605" s="1"/>
      <c r="G605" s="1"/>
      <c r="K605" s="1" t="s">
        <v>280</v>
      </c>
      <c r="L605" s="1"/>
      <c r="M605" s="1"/>
      <c r="S605" s="1"/>
      <c r="U605" s="2"/>
      <c r="V605" s="1"/>
      <c r="W605" s="2"/>
      <c r="X605" s="1"/>
      <c r="AD605"/>
      <c r="AE605"/>
    </row>
    <row r="606" spans="2:31" ht="18.75" x14ac:dyDescent="0.25">
      <c r="B606" s="1"/>
      <c r="E606" s="1"/>
      <c r="G606" s="1"/>
      <c r="K606" s="1" t="s">
        <v>279</v>
      </c>
      <c r="L606" s="1"/>
      <c r="M606" s="1"/>
      <c r="S606" s="1"/>
      <c r="U606" s="2"/>
      <c r="V606" s="1"/>
      <c r="W606" s="2"/>
      <c r="X606" s="1"/>
      <c r="AD606"/>
      <c r="AE606"/>
    </row>
    <row r="607" spans="2:31" ht="18.75" x14ac:dyDescent="0.25">
      <c r="B607" s="1"/>
      <c r="E607" s="1"/>
      <c r="G607" s="1"/>
      <c r="K607" s="1" t="s">
        <v>277</v>
      </c>
      <c r="L607" s="1"/>
      <c r="M607" s="1"/>
      <c r="S607" s="1"/>
      <c r="U607" s="2"/>
      <c r="V607" s="1"/>
      <c r="W607" s="2"/>
      <c r="X607" s="1"/>
      <c r="AD607"/>
      <c r="AE607"/>
    </row>
    <row r="608" spans="2:31" ht="18.75" x14ac:dyDescent="0.25">
      <c r="B608" s="1"/>
      <c r="E608" s="1"/>
      <c r="G608" s="1"/>
      <c r="K608" s="1" t="s">
        <v>275</v>
      </c>
      <c r="L608" s="1"/>
      <c r="M608" s="1"/>
      <c r="S608" s="1"/>
      <c r="U608" s="2"/>
      <c r="V608" s="1"/>
      <c r="W608" s="2"/>
      <c r="X608" s="1"/>
      <c r="AD608"/>
      <c r="AE608"/>
    </row>
    <row r="609" spans="2:31" ht="18.75" x14ac:dyDescent="0.25">
      <c r="B609" s="1"/>
      <c r="E609" s="1"/>
      <c r="G609" s="1"/>
      <c r="K609" s="1" t="s">
        <v>276</v>
      </c>
      <c r="L609" s="1"/>
      <c r="M609" s="1"/>
      <c r="S609" s="1"/>
      <c r="U609" s="2"/>
      <c r="V609" s="1"/>
      <c r="W609" s="2"/>
      <c r="X609" s="1"/>
      <c r="AD609"/>
      <c r="AE609"/>
    </row>
    <row r="610" spans="2:31" ht="18.75" x14ac:dyDescent="0.25">
      <c r="B610" s="1"/>
      <c r="E610" s="1"/>
      <c r="G610" s="1"/>
      <c r="K610" s="1" t="s">
        <v>274</v>
      </c>
      <c r="L610" s="1"/>
      <c r="M610" s="1"/>
      <c r="S610" s="1"/>
      <c r="U610" s="2"/>
      <c r="V610" s="1"/>
      <c r="W610" s="2"/>
      <c r="X610" s="1"/>
      <c r="AD610"/>
      <c r="AE610"/>
    </row>
    <row r="611" spans="2:31" ht="18.75" x14ac:dyDescent="0.25">
      <c r="B611" s="1"/>
      <c r="E611" s="1"/>
      <c r="G611" s="1"/>
      <c r="K611" s="1" t="s">
        <v>286</v>
      </c>
      <c r="L611" s="1"/>
      <c r="M611" s="1"/>
      <c r="S611" s="1"/>
      <c r="U611" s="2"/>
      <c r="V611" s="1"/>
      <c r="W611" s="2"/>
      <c r="X611" s="1"/>
      <c r="AD611"/>
      <c r="AE611"/>
    </row>
    <row r="612" spans="2:31" ht="18.75" x14ac:dyDescent="0.25">
      <c r="B612" s="1"/>
      <c r="E612" s="1"/>
      <c r="G612" s="1"/>
      <c r="K612" s="1" t="s">
        <v>228</v>
      </c>
      <c r="L612" s="1"/>
      <c r="M612" s="1"/>
      <c r="S612" s="1"/>
      <c r="U612" s="2"/>
      <c r="V612" s="1"/>
      <c r="W612" s="2"/>
      <c r="X612" s="1"/>
      <c r="AD612"/>
      <c r="AE612"/>
    </row>
    <row r="613" spans="2:31" ht="18.75" x14ac:dyDescent="0.25">
      <c r="B613" s="1"/>
      <c r="E613" s="1"/>
      <c r="G613" s="1"/>
      <c r="K613" s="1" t="s">
        <v>281</v>
      </c>
      <c r="L613" s="1"/>
      <c r="M613" s="1"/>
      <c r="S613" s="1"/>
      <c r="U613" s="2"/>
      <c r="V613" s="1"/>
      <c r="W613" s="2"/>
      <c r="X613" s="1"/>
      <c r="AD613"/>
      <c r="AE613"/>
    </row>
    <row r="614" spans="2:31" ht="18.75" x14ac:dyDescent="0.25">
      <c r="B614" s="1"/>
      <c r="E614" s="1"/>
      <c r="G614" s="1"/>
      <c r="K614" s="1" t="s">
        <v>232</v>
      </c>
      <c r="L614" s="1"/>
      <c r="M614" s="1"/>
      <c r="S614" s="1"/>
      <c r="U614" s="2"/>
      <c r="V614" s="1"/>
      <c r="W614" s="2"/>
      <c r="X614" s="1"/>
      <c r="AD614"/>
      <c r="AE614"/>
    </row>
    <row r="615" spans="2:31" ht="18.75" x14ac:dyDescent="0.25">
      <c r="B615" s="1"/>
      <c r="E615" s="1"/>
      <c r="G615" s="1"/>
      <c r="K615" s="1" t="s">
        <v>217</v>
      </c>
      <c r="L615" s="1"/>
      <c r="M615" s="1"/>
      <c r="S615" s="1"/>
      <c r="U615" s="2"/>
      <c r="V615" s="1"/>
      <c r="W615" s="2"/>
      <c r="X615" s="1"/>
      <c r="AD615"/>
      <c r="AE615"/>
    </row>
    <row r="616" spans="2:31" ht="18.75" x14ac:dyDescent="0.25">
      <c r="B616" s="1"/>
      <c r="E616" s="1"/>
      <c r="G616" s="1"/>
      <c r="K616" s="1" t="s">
        <v>231</v>
      </c>
      <c r="L616" s="1"/>
      <c r="M616" s="1"/>
      <c r="S616" s="1"/>
      <c r="U616" s="2"/>
      <c r="V616" s="1"/>
      <c r="W616" s="2"/>
      <c r="X616" s="1"/>
      <c r="AD616"/>
      <c r="AE616"/>
    </row>
    <row r="617" spans="2:31" ht="18.75" x14ac:dyDescent="0.25">
      <c r="B617" s="1"/>
      <c r="E617" s="1"/>
      <c r="G617" s="1"/>
      <c r="K617" s="1" t="s">
        <v>236</v>
      </c>
      <c r="L617" s="1"/>
      <c r="M617" s="1"/>
      <c r="S617" s="1"/>
      <c r="U617" s="2"/>
      <c r="V617" s="1"/>
      <c r="W617" s="2"/>
      <c r="X617" s="1"/>
      <c r="AD617"/>
      <c r="AE617"/>
    </row>
    <row r="618" spans="2:31" ht="18.75" x14ac:dyDescent="0.25">
      <c r="B618" s="1"/>
      <c r="E618" s="1"/>
      <c r="G618" s="1"/>
      <c r="K618" s="1" t="s">
        <v>218</v>
      </c>
      <c r="L618" s="1"/>
      <c r="M618" s="1"/>
      <c r="S618" s="1"/>
      <c r="U618" s="2"/>
      <c r="V618" s="1"/>
      <c r="W618" s="2"/>
      <c r="X618" s="1"/>
      <c r="AD618"/>
      <c r="AE618"/>
    </row>
    <row r="619" spans="2:31" ht="18.75" x14ac:dyDescent="0.25">
      <c r="B619" s="1"/>
      <c r="E619" s="1"/>
      <c r="G619" s="1"/>
      <c r="K619" s="1" t="s">
        <v>220</v>
      </c>
      <c r="L619" s="1"/>
      <c r="M619" s="1"/>
      <c r="S619" s="1"/>
      <c r="U619" s="2"/>
      <c r="V619" s="1"/>
      <c r="W619" s="2"/>
      <c r="X619" s="1"/>
      <c r="AD619"/>
      <c r="AE619"/>
    </row>
    <row r="620" spans="2:31" ht="18.75" x14ac:dyDescent="0.25">
      <c r="B620" s="1"/>
      <c r="E620" s="1"/>
      <c r="G620" s="1"/>
      <c r="K620" s="1" t="s">
        <v>238</v>
      </c>
      <c r="L620" s="1"/>
      <c r="M620" s="1"/>
      <c r="S620" s="1"/>
      <c r="U620" s="2"/>
      <c r="V620" s="1"/>
      <c r="W620" s="2"/>
      <c r="X620" s="1"/>
      <c r="AD620"/>
      <c r="AE620"/>
    </row>
    <row r="621" spans="2:31" ht="18.75" x14ac:dyDescent="0.25">
      <c r="B621" s="1"/>
      <c r="E621" s="1"/>
      <c r="G621" s="1"/>
      <c r="K621" s="1" t="s">
        <v>225</v>
      </c>
      <c r="L621" s="1"/>
      <c r="M621" s="1"/>
      <c r="S621" s="1"/>
      <c r="U621" s="2"/>
      <c r="V621" s="1"/>
      <c r="W621" s="2"/>
      <c r="X621" s="1"/>
      <c r="AD621"/>
      <c r="AE621"/>
    </row>
    <row r="622" spans="2:31" ht="18.75" x14ac:dyDescent="0.25">
      <c r="B622" s="1"/>
      <c r="E622" s="1"/>
      <c r="G622" s="1"/>
      <c r="K622" s="1" t="s">
        <v>227</v>
      </c>
      <c r="L622" s="1"/>
      <c r="M622" s="1"/>
      <c r="S622" s="1"/>
      <c r="U622" s="2"/>
      <c r="V622" s="1"/>
      <c r="W622" s="2"/>
      <c r="X622" s="1"/>
      <c r="AD622"/>
      <c r="AE622"/>
    </row>
    <row r="623" spans="2:31" ht="18.75" x14ac:dyDescent="0.25">
      <c r="B623" s="1"/>
      <c r="E623" s="1"/>
      <c r="G623" s="1"/>
      <c r="K623" s="1" t="s">
        <v>226</v>
      </c>
      <c r="L623" s="1"/>
      <c r="M623" s="1"/>
      <c r="S623" s="1"/>
      <c r="U623" s="2"/>
      <c r="V623" s="1"/>
      <c r="W623" s="2"/>
      <c r="X623" s="1"/>
      <c r="AD623"/>
      <c r="AE623"/>
    </row>
    <row r="624" spans="2:31" ht="18.75" x14ac:dyDescent="0.25">
      <c r="B624" s="1"/>
      <c r="E624" s="1"/>
      <c r="G624" s="1"/>
      <c r="K624" s="1" t="s">
        <v>237</v>
      </c>
      <c r="L624" s="1"/>
      <c r="M624" s="1"/>
      <c r="S624" s="1"/>
      <c r="U624" s="2"/>
      <c r="V624" s="1"/>
      <c r="W624" s="2"/>
      <c r="X624" s="1"/>
      <c r="AD624"/>
      <c r="AE624"/>
    </row>
    <row r="625" spans="2:31" ht="18.75" x14ac:dyDescent="0.25">
      <c r="B625" s="1"/>
      <c r="E625" s="1"/>
      <c r="G625" s="1"/>
      <c r="K625" s="1" t="s">
        <v>216</v>
      </c>
      <c r="L625" s="1"/>
      <c r="M625" s="1"/>
      <c r="S625" s="1"/>
      <c r="U625" s="2"/>
      <c r="V625" s="1"/>
      <c r="W625" s="2"/>
      <c r="X625" s="1"/>
      <c r="AD625"/>
      <c r="AE625"/>
    </row>
    <row r="626" spans="2:31" ht="18.75" x14ac:dyDescent="0.25">
      <c r="B626" s="1"/>
      <c r="E626" s="1"/>
      <c r="G626" s="1"/>
      <c r="K626" s="1" t="s">
        <v>214</v>
      </c>
      <c r="L626" s="1"/>
      <c r="M626" s="1"/>
      <c r="S626" s="1"/>
      <c r="U626" s="2"/>
      <c r="V626" s="1"/>
      <c r="W626" s="2"/>
      <c r="X626" s="1"/>
      <c r="AD626"/>
      <c r="AE626"/>
    </row>
    <row r="627" spans="2:31" ht="18.75" x14ac:dyDescent="0.25">
      <c r="B627" s="1"/>
      <c r="E627" s="1"/>
      <c r="G627" s="1"/>
      <c r="K627" s="1" t="s">
        <v>222</v>
      </c>
      <c r="L627" s="1"/>
      <c r="M627" s="1"/>
      <c r="S627" s="1"/>
      <c r="U627" s="2"/>
      <c r="V627" s="1"/>
      <c r="W627" s="2"/>
      <c r="X627" s="1"/>
      <c r="AD627"/>
      <c r="AE627"/>
    </row>
    <row r="628" spans="2:31" ht="18.75" x14ac:dyDescent="0.25">
      <c r="B628" s="1"/>
      <c r="E628" s="1"/>
      <c r="G628" s="1"/>
      <c r="K628" s="1" t="s">
        <v>230</v>
      </c>
      <c r="L628" s="1"/>
      <c r="M628" s="1"/>
      <c r="S628" s="1"/>
      <c r="U628" s="2"/>
      <c r="V628" s="1"/>
      <c r="W628" s="2"/>
      <c r="X628" s="1"/>
      <c r="AD628"/>
      <c r="AE628"/>
    </row>
    <row r="629" spans="2:31" ht="18.75" x14ac:dyDescent="0.25">
      <c r="B629" s="1"/>
      <c r="E629" s="1"/>
      <c r="G629" s="1"/>
      <c r="K629" s="1" t="s">
        <v>285</v>
      </c>
      <c r="L629" s="1"/>
      <c r="M629" s="1"/>
      <c r="S629" s="1"/>
      <c r="U629" s="2"/>
      <c r="V629" s="1"/>
      <c r="W629" s="2"/>
      <c r="X629" s="1"/>
      <c r="AD629"/>
      <c r="AE629"/>
    </row>
    <row r="630" spans="2:31" ht="18.75" x14ac:dyDescent="0.25">
      <c r="B630" s="1"/>
      <c r="E630" s="1"/>
      <c r="G630" s="1"/>
      <c r="K630" s="1" t="s">
        <v>284</v>
      </c>
      <c r="L630" s="1"/>
      <c r="M630" s="1"/>
      <c r="S630" s="1"/>
      <c r="U630" s="2"/>
      <c r="V630" s="1"/>
      <c r="W630" s="2"/>
      <c r="X630" s="1"/>
      <c r="AD630"/>
      <c r="AE630"/>
    </row>
    <row r="631" spans="2:31" ht="18.75" x14ac:dyDescent="0.25">
      <c r="B631" s="1"/>
      <c r="E631" s="1"/>
      <c r="G631" s="1"/>
      <c r="K631" s="1" t="s">
        <v>283</v>
      </c>
      <c r="L631" s="1"/>
      <c r="M631" s="1"/>
      <c r="S631" s="1"/>
      <c r="U631" s="2"/>
      <c r="V631" s="1"/>
      <c r="W631" s="2"/>
      <c r="X631" s="1"/>
      <c r="AD631"/>
      <c r="AE631"/>
    </row>
    <row r="632" spans="2:31" ht="18.75" x14ac:dyDescent="0.25">
      <c r="B632" s="1"/>
      <c r="E632" s="1"/>
      <c r="G632" s="1"/>
      <c r="K632" s="1" t="s">
        <v>287</v>
      </c>
      <c r="L632" s="1"/>
      <c r="M632" s="1"/>
      <c r="S632" s="1"/>
      <c r="U632" s="2"/>
      <c r="V632" s="1"/>
      <c r="W632" s="2"/>
      <c r="X632" s="1"/>
      <c r="AD632"/>
      <c r="AE632"/>
    </row>
    <row r="633" spans="2:31" ht="18.75" x14ac:dyDescent="0.25">
      <c r="B633" s="1"/>
      <c r="E633" s="1"/>
      <c r="G633" s="1"/>
      <c r="K633" s="1" t="s">
        <v>208</v>
      </c>
      <c r="L633" s="1"/>
      <c r="M633" s="1"/>
      <c r="S633" s="1"/>
      <c r="U633" s="2"/>
      <c r="V633" s="1"/>
      <c r="W633" s="2"/>
      <c r="X633" s="1"/>
      <c r="AD633"/>
      <c r="AE633"/>
    </row>
    <row r="634" spans="2:31" ht="18.75" x14ac:dyDescent="0.25">
      <c r="B634" s="1"/>
      <c r="E634" s="1"/>
      <c r="G634" s="1"/>
      <c r="K634" s="1" t="s">
        <v>235</v>
      </c>
      <c r="L634" s="1"/>
      <c r="M634" s="1"/>
      <c r="S634" s="1"/>
      <c r="U634" s="2"/>
      <c r="V634" s="1"/>
      <c r="W634" s="2"/>
      <c r="X634" s="1"/>
      <c r="AD634"/>
      <c r="AE634"/>
    </row>
    <row r="635" spans="2:31" ht="18.75" x14ac:dyDescent="0.25">
      <c r="B635" s="1"/>
      <c r="E635" s="1"/>
      <c r="G635" s="1"/>
      <c r="K635" s="1" t="s">
        <v>224</v>
      </c>
      <c r="L635" s="1"/>
      <c r="M635" s="1"/>
      <c r="S635" s="1"/>
      <c r="U635" s="2"/>
      <c r="V635" s="1"/>
      <c r="W635" s="2"/>
      <c r="X635" s="1"/>
      <c r="AD635"/>
      <c r="AE635"/>
    </row>
    <row r="636" spans="2:31" ht="18.75" x14ac:dyDescent="0.25">
      <c r="B636" s="1"/>
      <c r="E636" s="1"/>
      <c r="G636" s="1"/>
      <c r="K636" s="1" t="s">
        <v>223</v>
      </c>
      <c r="L636" s="1"/>
      <c r="M636" s="1"/>
      <c r="S636" s="1"/>
      <c r="U636" s="2"/>
      <c r="V636" s="1"/>
      <c r="W636" s="2"/>
      <c r="X636" s="1"/>
      <c r="AD636"/>
      <c r="AE636"/>
    </row>
    <row r="637" spans="2:31" ht="18.75" x14ac:dyDescent="0.25">
      <c r="B637" s="1"/>
      <c r="E637" s="1"/>
      <c r="G637" s="1"/>
      <c r="K637" s="1" t="s">
        <v>215</v>
      </c>
      <c r="L637" s="1"/>
      <c r="M637" s="1"/>
      <c r="S637" s="1"/>
      <c r="U637" s="2"/>
      <c r="V637" s="1"/>
      <c r="W637" s="2"/>
      <c r="X637" s="1"/>
      <c r="AD637"/>
      <c r="AE637"/>
    </row>
    <row r="638" spans="2:31" ht="18.75" x14ac:dyDescent="0.25">
      <c r="B638" s="1"/>
      <c r="E638" s="1"/>
      <c r="G638" s="1"/>
      <c r="K638" s="1" t="s">
        <v>229</v>
      </c>
      <c r="L638" s="1"/>
      <c r="M638" s="1"/>
      <c r="S638" s="1"/>
      <c r="U638" s="2"/>
      <c r="V638" s="1"/>
      <c r="W638" s="2"/>
      <c r="X638" s="1"/>
      <c r="AD638"/>
      <c r="AE638"/>
    </row>
    <row r="639" spans="2:31" ht="18.75" x14ac:dyDescent="0.25">
      <c r="B639" s="1"/>
      <c r="E639" s="1"/>
      <c r="G639" s="1"/>
      <c r="K639" s="1" t="s">
        <v>211</v>
      </c>
      <c r="L639" s="1"/>
      <c r="M639" s="1"/>
      <c r="S639" s="1"/>
      <c r="U639" s="2"/>
      <c r="V639" s="1"/>
      <c r="W639" s="2"/>
      <c r="X639" s="1"/>
      <c r="AD639"/>
      <c r="AE639"/>
    </row>
    <row r="640" spans="2:31" ht="18.75" x14ac:dyDescent="0.25">
      <c r="B640" s="1"/>
      <c r="E640" s="1"/>
      <c r="G640" s="1"/>
      <c r="K640" s="1" t="s">
        <v>213</v>
      </c>
      <c r="L640" s="1"/>
      <c r="M640" s="1"/>
      <c r="S640" s="1"/>
      <c r="U640" s="2"/>
      <c r="V640" s="1"/>
      <c r="W640" s="2"/>
      <c r="X640" s="1"/>
      <c r="AD640"/>
      <c r="AE640"/>
    </row>
    <row r="641" spans="2:31" ht="18.75" x14ac:dyDescent="0.25">
      <c r="B641" s="1"/>
      <c r="E641" s="1"/>
      <c r="G641" s="1"/>
      <c r="K641" s="1" t="s">
        <v>209</v>
      </c>
      <c r="L641" s="1"/>
      <c r="M641" s="1"/>
      <c r="S641" s="1"/>
      <c r="U641" s="2"/>
      <c r="V641" s="1"/>
      <c r="W641" s="2"/>
      <c r="X641" s="1"/>
      <c r="AD641"/>
      <c r="AE641"/>
    </row>
    <row r="642" spans="2:31" ht="18.75" x14ac:dyDescent="0.25">
      <c r="B642" s="1"/>
      <c r="E642" s="1"/>
      <c r="G642" s="1"/>
      <c r="K642" s="1" t="s">
        <v>219</v>
      </c>
      <c r="L642" s="1"/>
      <c r="M642" s="1"/>
      <c r="S642" s="1"/>
      <c r="U642" s="2"/>
      <c r="V642" s="1"/>
      <c r="W642" s="2"/>
      <c r="X642" s="1"/>
      <c r="AD642"/>
      <c r="AE642"/>
    </row>
    <row r="643" spans="2:31" ht="18.75" x14ac:dyDescent="0.25">
      <c r="B643" s="1"/>
      <c r="E643" s="1"/>
      <c r="G643" s="1"/>
      <c r="K643" s="1" t="s">
        <v>221</v>
      </c>
      <c r="L643" s="1"/>
      <c r="M643" s="1"/>
      <c r="S643" s="1"/>
      <c r="U643" s="2"/>
      <c r="V643" s="1"/>
      <c r="W643" s="2"/>
      <c r="X643" s="1"/>
      <c r="AD643"/>
      <c r="AE643"/>
    </row>
    <row r="644" spans="2:31" ht="18.75" x14ac:dyDescent="0.25">
      <c r="B644" s="1"/>
      <c r="E644" s="1"/>
      <c r="G644" s="1"/>
      <c r="K644" s="1" t="s">
        <v>210</v>
      </c>
      <c r="L644" s="1"/>
      <c r="M644" s="1"/>
      <c r="S644" s="1"/>
      <c r="U644" s="2"/>
      <c r="V644" s="1"/>
      <c r="W644" s="2"/>
      <c r="X644" s="1"/>
      <c r="AD644"/>
      <c r="AE644"/>
    </row>
    <row r="645" spans="2:31" ht="18.75" x14ac:dyDescent="0.25">
      <c r="B645" s="1"/>
      <c r="E645" s="1"/>
      <c r="G645" s="1"/>
      <c r="K645" s="1" t="s">
        <v>288</v>
      </c>
      <c r="L645" s="1"/>
      <c r="M645" s="1"/>
      <c r="S645" s="1"/>
      <c r="U645" s="2"/>
      <c r="V645" s="1"/>
      <c r="W645" s="2"/>
      <c r="X645" s="1"/>
      <c r="AD645"/>
      <c r="AE645"/>
    </row>
    <row r="646" spans="2:31" ht="18.75" x14ac:dyDescent="0.25">
      <c r="B646" s="1"/>
      <c r="E646" s="1"/>
      <c r="G646" s="1"/>
      <c r="K646" s="1" t="s">
        <v>233</v>
      </c>
      <c r="L646" s="1"/>
      <c r="M646" s="1"/>
      <c r="S646" s="1"/>
      <c r="U646" s="2"/>
      <c r="V646" s="1"/>
      <c r="W646" s="2"/>
      <c r="X646" s="1"/>
      <c r="AD646"/>
      <c r="AE646"/>
    </row>
    <row r="647" spans="2:31" ht="18.75" x14ac:dyDescent="0.25">
      <c r="B647" s="1"/>
      <c r="E647" s="1"/>
      <c r="G647" s="1"/>
      <c r="K647" s="1" t="s">
        <v>234</v>
      </c>
      <c r="L647" s="1"/>
      <c r="M647" s="1"/>
      <c r="S647" s="1"/>
      <c r="U647" s="2"/>
      <c r="V647" s="1"/>
      <c r="W647" s="2"/>
      <c r="X647" s="1"/>
      <c r="AD647"/>
      <c r="AE647"/>
    </row>
    <row r="648" spans="2:31" ht="18.75" x14ac:dyDescent="0.25">
      <c r="B648" s="1"/>
      <c r="E648" s="1"/>
      <c r="G648" s="1"/>
      <c r="K648" s="1" t="s">
        <v>289</v>
      </c>
      <c r="L648" s="1"/>
      <c r="M648" s="1"/>
      <c r="S648" s="1"/>
      <c r="U648" s="2"/>
      <c r="V648" s="1"/>
      <c r="W648" s="2"/>
      <c r="X648" s="1"/>
      <c r="AD648"/>
      <c r="AE648"/>
    </row>
    <row r="649" spans="2:31" ht="18.75" x14ac:dyDescent="0.25">
      <c r="B649" s="1"/>
      <c r="E649" s="1"/>
      <c r="G649" s="1"/>
      <c r="K649" s="1" t="s">
        <v>212</v>
      </c>
      <c r="L649" s="1"/>
      <c r="M649" s="1"/>
      <c r="S649" s="1"/>
      <c r="U649" s="2"/>
      <c r="V649" s="1"/>
      <c r="W649" s="2"/>
      <c r="X649" s="1"/>
      <c r="AD649"/>
      <c r="AE649"/>
    </row>
    <row r="650" spans="2:31" ht="18.75" x14ac:dyDescent="0.25">
      <c r="B650" s="1"/>
      <c r="E650" s="1"/>
      <c r="G650" s="1"/>
      <c r="K650" s="1" t="s">
        <v>240</v>
      </c>
      <c r="L650" s="1"/>
      <c r="M650" s="1"/>
      <c r="S650" s="1"/>
      <c r="U650" s="2"/>
      <c r="V650" s="1"/>
      <c r="W650" s="2"/>
      <c r="X650" s="1"/>
      <c r="AD650"/>
      <c r="AE650"/>
    </row>
    <row r="651" spans="2:31" ht="18.75" x14ac:dyDescent="0.25">
      <c r="B651" s="1"/>
      <c r="E651" s="1"/>
      <c r="G651" s="1"/>
      <c r="K651" s="1" t="s">
        <v>241</v>
      </c>
      <c r="L651" s="1"/>
      <c r="M651" s="1"/>
      <c r="S651" s="1"/>
      <c r="U651" s="2"/>
      <c r="V651" s="1"/>
      <c r="W651" s="2"/>
      <c r="X651" s="1"/>
      <c r="AD651"/>
      <c r="AE651"/>
    </row>
    <row r="652" spans="2:31" ht="18.75" x14ac:dyDescent="0.25">
      <c r="B652" s="1"/>
      <c r="E652" s="1"/>
      <c r="G652" s="1"/>
      <c r="J652" s="1" t="s">
        <v>1701</v>
      </c>
      <c r="L652" s="1"/>
      <c r="M652" s="1"/>
      <c r="S652" s="1"/>
      <c r="U652" s="2"/>
      <c r="V652" s="1"/>
      <c r="W652" s="2"/>
      <c r="X652" s="1"/>
      <c r="AD652"/>
      <c r="AE652"/>
    </row>
    <row r="653" spans="2:31" ht="18.75" x14ac:dyDescent="0.25">
      <c r="B653" s="1"/>
      <c r="E653" s="1"/>
      <c r="G653" s="1"/>
      <c r="K653" s="1" t="s">
        <v>1699</v>
      </c>
      <c r="L653" s="1"/>
      <c r="M653" s="1"/>
      <c r="S653" s="1"/>
      <c r="U653" s="2"/>
      <c r="V653" s="1"/>
      <c r="W653" s="2"/>
      <c r="X653" s="1"/>
      <c r="AD653"/>
      <c r="AE653"/>
    </row>
    <row r="654" spans="2:31" ht="18.75" x14ac:dyDescent="0.25">
      <c r="B654" s="1"/>
      <c r="E654" s="1"/>
      <c r="G654" s="1"/>
      <c r="K654" s="1" t="s">
        <v>1695</v>
      </c>
      <c r="L654" s="1"/>
      <c r="M654" s="1"/>
      <c r="S654" s="1"/>
      <c r="U654" s="2"/>
      <c r="V654" s="1"/>
      <c r="W654" s="2"/>
      <c r="X654" s="1"/>
      <c r="AD654"/>
      <c r="AE654"/>
    </row>
    <row r="655" spans="2:31" ht="18.75" x14ac:dyDescent="0.25">
      <c r="B655" s="1"/>
      <c r="E655" s="1"/>
      <c r="G655" s="1"/>
      <c r="K655" s="1" t="s">
        <v>1694</v>
      </c>
      <c r="L655" s="1"/>
      <c r="M655" s="1"/>
      <c r="S655" s="1"/>
      <c r="U655" s="2"/>
      <c r="V655" s="1"/>
      <c r="W655" s="2"/>
      <c r="X655" s="1"/>
      <c r="AD655"/>
      <c r="AE655"/>
    </row>
    <row r="656" spans="2:31" ht="18.75" x14ac:dyDescent="0.25">
      <c r="B656" s="1"/>
      <c r="E656" s="1"/>
      <c r="G656" s="1"/>
      <c r="K656" s="1" t="s">
        <v>1696</v>
      </c>
      <c r="L656" s="1"/>
      <c r="M656" s="1"/>
      <c r="S656" s="1"/>
      <c r="U656" s="2"/>
      <c r="V656" s="1"/>
      <c r="W656" s="2"/>
      <c r="X656" s="1"/>
      <c r="AD656"/>
      <c r="AE656"/>
    </row>
    <row r="657" spans="2:31" ht="18.75" x14ac:dyDescent="0.25">
      <c r="B657" s="1"/>
      <c r="E657" s="1"/>
      <c r="G657" s="1"/>
      <c r="K657" s="1" t="s">
        <v>1692</v>
      </c>
      <c r="L657" s="1"/>
      <c r="M657" s="1"/>
      <c r="S657" s="1"/>
      <c r="U657" s="2"/>
      <c r="V657" s="1"/>
      <c r="W657" s="2"/>
      <c r="X657" s="1"/>
      <c r="AD657"/>
      <c r="AE657"/>
    </row>
    <row r="658" spans="2:31" ht="18.75" x14ac:dyDescent="0.25">
      <c r="B658" s="1"/>
      <c r="E658" s="1"/>
      <c r="G658" s="1"/>
      <c r="K658" s="1" t="s">
        <v>1693</v>
      </c>
      <c r="L658" s="1"/>
      <c r="M658" s="1"/>
      <c r="S658" s="1"/>
      <c r="U658" s="2"/>
      <c r="V658" s="1"/>
      <c r="W658" s="2"/>
      <c r="X658" s="1"/>
      <c r="AD658"/>
      <c r="AE658"/>
    </row>
    <row r="659" spans="2:31" ht="18.75" x14ac:dyDescent="0.25">
      <c r="B659" s="1"/>
      <c r="E659" s="1"/>
      <c r="G659" s="1"/>
      <c r="K659" s="1" t="s">
        <v>1691</v>
      </c>
      <c r="L659" s="1"/>
      <c r="M659" s="1"/>
      <c r="S659" s="1"/>
      <c r="U659" s="2"/>
      <c r="V659" s="1"/>
      <c r="W659" s="2"/>
      <c r="X659" s="1"/>
      <c r="AD659"/>
      <c r="AE659"/>
    </row>
    <row r="660" spans="2:31" ht="18.75" x14ac:dyDescent="0.25">
      <c r="B660" s="1"/>
      <c r="E660" s="1"/>
      <c r="G660" s="1"/>
      <c r="K660" s="1" t="s">
        <v>1700</v>
      </c>
      <c r="L660" s="1"/>
      <c r="M660" s="1"/>
      <c r="S660" s="1"/>
      <c r="U660" s="2"/>
      <c r="V660" s="1"/>
      <c r="W660" s="2"/>
      <c r="X660" s="1"/>
      <c r="AD660"/>
      <c r="AE660"/>
    </row>
    <row r="661" spans="2:31" ht="18.75" x14ac:dyDescent="0.25">
      <c r="B661" s="1"/>
      <c r="E661" s="1"/>
      <c r="G661" s="1"/>
      <c r="K661" s="1" t="s">
        <v>1697</v>
      </c>
      <c r="L661" s="1"/>
      <c r="M661" s="1"/>
      <c r="S661" s="1"/>
      <c r="U661" s="2"/>
      <c r="V661" s="1"/>
      <c r="W661" s="2"/>
      <c r="X661" s="1"/>
      <c r="AD661"/>
      <c r="AE661"/>
    </row>
    <row r="662" spans="2:31" ht="18.75" x14ac:dyDescent="0.25">
      <c r="B662" s="1"/>
      <c r="E662" s="1"/>
      <c r="G662" s="1"/>
      <c r="K662" s="1" t="s">
        <v>1698</v>
      </c>
      <c r="L662" s="1"/>
      <c r="M662" s="1"/>
      <c r="S662" s="1"/>
      <c r="U662" s="2"/>
      <c r="V662" s="1"/>
      <c r="W662" s="2"/>
      <c r="X662" s="1"/>
      <c r="AD662"/>
      <c r="AE662"/>
    </row>
    <row r="663" spans="2:31" ht="18.75" x14ac:dyDescent="0.25">
      <c r="B663" s="1"/>
      <c r="E663" s="1"/>
      <c r="G663" s="1"/>
      <c r="J663" s="1" t="s">
        <v>980</v>
      </c>
      <c r="L663" s="1"/>
      <c r="M663" s="1"/>
      <c r="S663" s="1"/>
      <c r="U663" s="2"/>
      <c r="V663" s="1"/>
      <c r="W663" s="2"/>
      <c r="X663" s="1"/>
      <c r="AD663"/>
      <c r="AE663"/>
    </row>
    <row r="664" spans="2:31" ht="18.75" x14ac:dyDescent="0.25">
      <c r="B664" s="1"/>
      <c r="E664" s="1"/>
      <c r="G664" s="1"/>
      <c r="K664" s="1" t="s">
        <v>959</v>
      </c>
      <c r="L664" s="1"/>
      <c r="M664" s="1"/>
      <c r="S664" s="1"/>
      <c r="U664" s="2"/>
      <c r="V664" s="1"/>
      <c r="W664" s="2"/>
      <c r="X664" s="1"/>
      <c r="AD664"/>
      <c r="AE664"/>
    </row>
    <row r="665" spans="2:31" ht="18.75" x14ac:dyDescent="0.25">
      <c r="B665" s="1"/>
      <c r="E665" s="1"/>
      <c r="G665" s="1"/>
      <c r="K665" s="1" t="s">
        <v>107</v>
      </c>
      <c r="L665" s="1"/>
      <c r="M665" s="1"/>
      <c r="S665" s="1"/>
      <c r="U665" s="2"/>
      <c r="V665" s="1"/>
      <c r="W665" s="2"/>
      <c r="X665" s="1"/>
      <c r="AD665"/>
      <c r="AE665"/>
    </row>
    <row r="666" spans="2:31" ht="18.75" x14ac:dyDescent="0.25">
      <c r="B666" s="1"/>
      <c r="E666" s="1"/>
      <c r="G666" s="1"/>
      <c r="K666" s="1" t="s">
        <v>975</v>
      </c>
      <c r="L666" s="1"/>
      <c r="M666" s="1"/>
      <c r="S666" s="1"/>
      <c r="U666" s="2"/>
      <c r="V666" s="1"/>
      <c r="W666" s="2"/>
      <c r="X666" s="1"/>
      <c r="AD666"/>
      <c r="AE666"/>
    </row>
    <row r="667" spans="2:31" ht="18.75" x14ac:dyDescent="0.25">
      <c r="B667" s="1"/>
      <c r="E667" s="1"/>
      <c r="G667" s="1"/>
      <c r="K667" s="1" t="s">
        <v>961</v>
      </c>
      <c r="L667" s="1"/>
      <c r="M667" s="1"/>
      <c r="S667" s="1"/>
      <c r="U667" s="2"/>
      <c r="V667" s="1"/>
      <c r="W667" s="2"/>
      <c r="X667" s="1"/>
      <c r="AD667"/>
      <c r="AE667"/>
    </row>
    <row r="668" spans="2:31" ht="18.75" x14ac:dyDescent="0.25">
      <c r="B668" s="1"/>
      <c r="E668" s="1"/>
      <c r="G668" s="1"/>
      <c r="K668" s="1" t="s">
        <v>969</v>
      </c>
      <c r="L668" s="1"/>
      <c r="M668" s="1"/>
      <c r="S668" s="1"/>
      <c r="U668" s="2"/>
      <c r="V668" s="1"/>
      <c r="W668" s="2"/>
      <c r="X668" s="1"/>
      <c r="AD668"/>
      <c r="AE668"/>
    </row>
    <row r="669" spans="2:31" ht="18.75" x14ac:dyDescent="0.25">
      <c r="B669" s="1"/>
      <c r="E669" s="1"/>
      <c r="G669" s="1"/>
      <c r="K669" s="1" t="s">
        <v>971</v>
      </c>
      <c r="L669" s="1"/>
      <c r="M669" s="1"/>
      <c r="S669" s="1"/>
      <c r="U669" s="2"/>
      <c r="V669" s="1"/>
      <c r="W669" s="2"/>
      <c r="X669" s="1"/>
      <c r="AD669"/>
      <c r="AE669"/>
    </row>
    <row r="670" spans="2:31" ht="18.75" x14ac:dyDescent="0.25">
      <c r="B670" s="1"/>
      <c r="E670" s="1"/>
      <c r="G670" s="1"/>
      <c r="K670" s="1" t="s">
        <v>977</v>
      </c>
      <c r="L670" s="1"/>
      <c r="M670" s="1"/>
      <c r="S670" s="1"/>
      <c r="U670" s="2"/>
      <c r="V670" s="1"/>
      <c r="W670" s="2"/>
      <c r="X670" s="1"/>
      <c r="AD670"/>
      <c r="AE670"/>
    </row>
    <row r="671" spans="2:31" ht="18.75" x14ac:dyDescent="0.25">
      <c r="B671" s="1"/>
      <c r="E671" s="1"/>
      <c r="G671" s="1"/>
      <c r="K671" s="1" t="s">
        <v>962</v>
      </c>
      <c r="L671" s="1"/>
      <c r="M671" s="1"/>
      <c r="S671" s="1"/>
      <c r="U671" s="2"/>
      <c r="V671" s="1"/>
      <c r="W671" s="2"/>
      <c r="X671" s="1"/>
      <c r="AD671"/>
      <c r="AE671"/>
    </row>
    <row r="672" spans="2:31" ht="18.75" x14ac:dyDescent="0.25">
      <c r="B672" s="1"/>
      <c r="E672" s="1"/>
      <c r="G672" s="1"/>
      <c r="K672" s="1" t="s">
        <v>963</v>
      </c>
      <c r="L672" s="1"/>
      <c r="M672" s="1"/>
      <c r="S672" s="1"/>
      <c r="U672" s="2"/>
      <c r="V672" s="1"/>
      <c r="W672" s="2"/>
      <c r="X672" s="1"/>
      <c r="AD672"/>
      <c r="AE672"/>
    </row>
    <row r="673" spans="2:31" ht="18.75" x14ac:dyDescent="0.25">
      <c r="B673" s="1"/>
      <c r="E673" s="1"/>
      <c r="G673" s="1"/>
      <c r="K673" s="1" t="s">
        <v>503</v>
      </c>
      <c r="L673" s="1"/>
      <c r="M673" s="1"/>
      <c r="S673" s="1"/>
      <c r="U673" s="2"/>
      <c r="V673" s="1"/>
      <c r="W673" s="2"/>
      <c r="X673" s="1"/>
      <c r="AD673"/>
      <c r="AE673"/>
    </row>
    <row r="674" spans="2:31" ht="18.75" x14ac:dyDescent="0.25">
      <c r="B674" s="1"/>
      <c r="E674" s="1"/>
      <c r="G674" s="1"/>
      <c r="K674" s="1" t="s">
        <v>978</v>
      </c>
      <c r="L674" s="1"/>
      <c r="M674" s="1"/>
      <c r="S674" s="1"/>
      <c r="U674" s="2"/>
      <c r="V674" s="1"/>
      <c r="W674" s="2"/>
      <c r="X674" s="1"/>
      <c r="AD674"/>
      <c r="AE674"/>
    </row>
    <row r="675" spans="2:31" ht="18.75" x14ac:dyDescent="0.25">
      <c r="B675" s="1"/>
      <c r="E675" s="1"/>
      <c r="G675" s="1"/>
      <c r="K675" s="1" t="s">
        <v>972</v>
      </c>
      <c r="L675" s="1"/>
      <c r="M675" s="1"/>
      <c r="S675" s="1"/>
      <c r="U675" s="2"/>
      <c r="V675" s="1"/>
      <c r="W675" s="2"/>
      <c r="X675" s="1"/>
      <c r="AD675"/>
      <c r="AE675"/>
    </row>
    <row r="676" spans="2:31" ht="18.75" x14ac:dyDescent="0.25">
      <c r="B676" s="1"/>
      <c r="E676" s="1"/>
      <c r="G676" s="1"/>
      <c r="K676" s="1" t="s">
        <v>976</v>
      </c>
      <c r="L676" s="1"/>
      <c r="M676" s="1"/>
      <c r="S676" s="1"/>
      <c r="U676" s="2"/>
      <c r="V676" s="1"/>
      <c r="W676" s="2"/>
      <c r="X676" s="1"/>
      <c r="AD676"/>
      <c r="AE676"/>
    </row>
    <row r="677" spans="2:31" ht="18.75" x14ac:dyDescent="0.25">
      <c r="B677" s="1"/>
      <c r="E677" s="1"/>
      <c r="G677" s="1"/>
      <c r="K677" s="1" t="s">
        <v>965</v>
      </c>
      <c r="L677" s="1"/>
      <c r="M677" s="1"/>
      <c r="S677" s="1"/>
      <c r="U677" s="2"/>
      <c r="V677" s="1"/>
      <c r="W677" s="2"/>
      <c r="X677" s="1"/>
      <c r="AD677"/>
      <c r="AE677"/>
    </row>
    <row r="678" spans="2:31" ht="18.75" x14ac:dyDescent="0.25">
      <c r="B678" s="1"/>
      <c r="E678" s="1"/>
      <c r="G678" s="1"/>
      <c r="K678" s="1" t="s">
        <v>400</v>
      </c>
      <c r="L678" s="1"/>
      <c r="M678" s="1"/>
      <c r="S678" s="1"/>
      <c r="U678" s="2"/>
      <c r="V678" s="1"/>
      <c r="W678" s="2"/>
      <c r="X678" s="1"/>
      <c r="AD678"/>
      <c r="AE678"/>
    </row>
    <row r="679" spans="2:31" ht="18.75" x14ac:dyDescent="0.25">
      <c r="B679" s="1"/>
      <c r="E679" s="1"/>
      <c r="G679" s="1"/>
      <c r="K679" s="1" t="s">
        <v>970</v>
      </c>
      <c r="L679" s="1"/>
      <c r="M679" s="1"/>
      <c r="S679" s="1"/>
      <c r="U679" s="2"/>
      <c r="V679" s="1"/>
      <c r="W679" s="2"/>
      <c r="X679" s="1"/>
      <c r="AD679"/>
      <c r="AE679"/>
    </row>
    <row r="680" spans="2:31" ht="18.75" x14ac:dyDescent="0.25">
      <c r="B680" s="1"/>
      <c r="E680" s="1"/>
      <c r="G680" s="1"/>
      <c r="K680" s="1" t="s">
        <v>968</v>
      </c>
      <c r="L680" s="1"/>
      <c r="M680" s="1"/>
      <c r="S680" s="1"/>
      <c r="U680" s="2"/>
      <c r="V680" s="1"/>
      <c r="W680" s="2"/>
      <c r="X680" s="1"/>
      <c r="AD680"/>
      <c r="AE680"/>
    </row>
    <row r="681" spans="2:31" ht="18.75" x14ac:dyDescent="0.25">
      <c r="B681" s="1"/>
      <c r="E681" s="1"/>
      <c r="G681" s="1"/>
      <c r="K681" s="1" t="s">
        <v>929</v>
      </c>
      <c r="L681" s="1"/>
      <c r="M681" s="1"/>
      <c r="S681" s="1"/>
      <c r="U681" s="2"/>
      <c r="V681" s="1"/>
      <c r="W681" s="2"/>
      <c r="X681" s="1"/>
      <c r="AD681"/>
      <c r="AE681"/>
    </row>
    <row r="682" spans="2:31" ht="18.75" x14ac:dyDescent="0.25">
      <c r="B682" s="1"/>
      <c r="E682" s="1"/>
      <c r="G682" s="1"/>
      <c r="K682" s="1" t="s">
        <v>717</v>
      </c>
      <c r="L682" s="1"/>
      <c r="M682" s="1"/>
      <c r="S682" s="1"/>
      <c r="U682" s="2"/>
      <c r="V682" s="1"/>
      <c r="W682" s="2"/>
      <c r="X682" s="1"/>
      <c r="AD682"/>
      <c r="AE682"/>
    </row>
    <row r="683" spans="2:31" ht="18.75" x14ac:dyDescent="0.25">
      <c r="B683" s="1"/>
      <c r="E683" s="1"/>
      <c r="G683" s="1"/>
      <c r="K683" s="1" t="s">
        <v>974</v>
      </c>
      <c r="L683" s="1"/>
      <c r="M683" s="1"/>
      <c r="S683" s="1"/>
      <c r="U683" s="2"/>
      <c r="V683" s="1"/>
      <c r="W683" s="2"/>
      <c r="X683" s="1"/>
      <c r="AD683"/>
      <c r="AE683"/>
    </row>
    <row r="684" spans="2:31" ht="18.75" x14ac:dyDescent="0.25">
      <c r="B684" s="1"/>
      <c r="E684" s="1"/>
      <c r="G684" s="1"/>
      <c r="K684" s="1" t="s">
        <v>81</v>
      </c>
      <c r="L684" s="1"/>
      <c r="M684" s="1"/>
      <c r="S684" s="1"/>
      <c r="U684" s="2"/>
      <c r="V684" s="1"/>
      <c r="W684" s="2"/>
      <c r="X684" s="1"/>
      <c r="AD684"/>
      <c r="AE684"/>
    </row>
    <row r="685" spans="2:31" ht="18.75" x14ac:dyDescent="0.25">
      <c r="B685" s="1"/>
      <c r="E685" s="1"/>
      <c r="G685" s="1"/>
      <c r="K685" s="1" t="s">
        <v>960</v>
      </c>
      <c r="L685" s="1"/>
      <c r="M685" s="1"/>
      <c r="S685" s="1"/>
      <c r="U685" s="2"/>
      <c r="V685" s="1"/>
      <c r="W685" s="2"/>
      <c r="X685" s="1"/>
      <c r="AD685"/>
      <c r="AE685"/>
    </row>
    <row r="686" spans="2:31" ht="18.75" x14ac:dyDescent="0.25">
      <c r="B686" s="1"/>
      <c r="E686" s="1"/>
      <c r="G686" s="1"/>
      <c r="K686" s="1" t="s">
        <v>964</v>
      </c>
      <c r="L686" s="1"/>
      <c r="M686" s="1"/>
      <c r="S686" s="1"/>
      <c r="U686" s="2"/>
      <c r="V686" s="1"/>
      <c r="W686" s="2"/>
      <c r="X686" s="1"/>
      <c r="AD686"/>
      <c r="AE686"/>
    </row>
    <row r="687" spans="2:31" ht="18.75" x14ac:dyDescent="0.25">
      <c r="B687" s="1"/>
      <c r="E687" s="1"/>
      <c r="G687" s="1"/>
      <c r="K687" s="1" t="s">
        <v>967</v>
      </c>
      <c r="L687" s="1"/>
      <c r="M687" s="1"/>
      <c r="S687" s="1"/>
      <c r="U687" s="2"/>
      <c r="V687" s="1"/>
      <c r="W687" s="2"/>
      <c r="X687" s="1"/>
      <c r="AD687"/>
      <c r="AE687"/>
    </row>
    <row r="688" spans="2:31" ht="18.75" x14ac:dyDescent="0.25">
      <c r="B688" s="1"/>
      <c r="E688" s="1"/>
      <c r="G688" s="1"/>
      <c r="K688" s="1" t="s">
        <v>210</v>
      </c>
      <c r="L688" s="1"/>
      <c r="M688" s="1"/>
      <c r="S688" s="1"/>
      <c r="U688" s="2"/>
      <c r="V688" s="1"/>
      <c r="W688" s="2"/>
      <c r="X688" s="1"/>
      <c r="AD688"/>
      <c r="AE688"/>
    </row>
    <row r="689" spans="2:31" ht="18.75" x14ac:dyDescent="0.25">
      <c r="B689" s="1"/>
      <c r="E689" s="1"/>
      <c r="G689" s="1"/>
      <c r="K689" s="1" t="s">
        <v>979</v>
      </c>
      <c r="L689" s="1"/>
      <c r="M689" s="1"/>
      <c r="S689" s="1"/>
      <c r="U689" s="2"/>
      <c r="V689" s="1"/>
      <c r="W689" s="2"/>
      <c r="X689" s="1"/>
      <c r="AD689"/>
      <c r="AE689"/>
    </row>
    <row r="690" spans="2:31" ht="18.75" x14ac:dyDescent="0.25">
      <c r="B690" s="1"/>
      <c r="E690" s="1"/>
      <c r="G690" s="1"/>
      <c r="K690" s="1" t="s">
        <v>973</v>
      </c>
      <c r="L690" s="1"/>
      <c r="M690" s="1"/>
      <c r="S690" s="1"/>
      <c r="U690" s="2"/>
      <c r="V690" s="1"/>
      <c r="W690" s="2"/>
      <c r="X690" s="1"/>
      <c r="AD690"/>
      <c r="AE690"/>
    </row>
    <row r="691" spans="2:31" ht="18.75" x14ac:dyDescent="0.25">
      <c r="B691" s="1"/>
      <c r="E691" s="1"/>
      <c r="G691" s="1"/>
      <c r="K691" s="1" t="s">
        <v>31</v>
      </c>
      <c r="L691" s="1"/>
      <c r="M691" s="1"/>
      <c r="S691" s="1"/>
      <c r="U691" s="2"/>
      <c r="V691" s="1"/>
      <c r="W691" s="2"/>
      <c r="X691" s="1"/>
      <c r="AD691"/>
      <c r="AE691"/>
    </row>
    <row r="692" spans="2:31" ht="18.75" x14ac:dyDescent="0.25">
      <c r="B692" s="1"/>
      <c r="E692" s="1"/>
      <c r="G692" s="1"/>
      <c r="K692" s="1" t="s">
        <v>966</v>
      </c>
      <c r="L692" s="1"/>
      <c r="M692" s="1"/>
      <c r="S692" s="1"/>
      <c r="U692" s="2"/>
      <c r="V692" s="1"/>
      <c r="W692" s="2"/>
      <c r="X692" s="1"/>
      <c r="AD692"/>
      <c r="AE692"/>
    </row>
    <row r="693" spans="2:31" ht="18.75" x14ac:dyDescent="0.25">
      <c r="B693" s="1"/>
      <c r="E693" s="1"/>
      <c r="G693" s="1"/>
      <c r="J693" s="1" t="s">
        <v>101</v>
      </c>
      <c r="L693" s="1"/>
      <c r="M693" s="1"/>
      <c r="S693" s="1"/>
      <c r="U693" s="2"/>
      <c r="V693" s="1"/>
      <c r="W693" s="2"/>
      <c r="X693" s="1"/>
      <c r="AD693"/>
      <c r="AE693"/>
    </row>
    <row r="694" spans="2:31" ht="18.75" x14ac:dyDescent="0.25">
      <c r="B694" s="1"/>
      <c r="E694" s="1"/>
      <c r="G694" s="1"/>
      <c r="K694" s="1" t="s">
        <v>84</v>
      </c>
      <c r="L694" s="1"/>
      <c r="M694" s="1"/>
      <c r="S694" s="1"/>
      <c r="U694" s="2"/>
      <c r="V694" s="1"/>
      <c r="W694" s="2"/>
      <c r="X694" s="1"/>
      <c r="AD694"/>
      <c r="AE694"/>
    </row>
    <row r="695" spans="2:31" ht="18.75" x14ac:dyDescent="0.25">
      <c r="B695" s="1"/>
      <c r="E695" s="1"/>
      <c r="G695" s="1"/>
      <c r="K695" s="1" t="s">
        <v>88</v>
      </c>
      <c r="L695" s="1"/>
      <c r="M695" s="1"/>
      <c r="S695" s="1"/>
      <c r="U695" s="2"/>
      <c r="V695" s="1"/>
      <c r="W695" s="2"/>
      <c r="X695" s="1"/>
      <c r="AD695"/>
      <c r="AE695"/>
    </row>
    <row r="696" spans="2:31" ht="18.75" x14ac:dyDescent="0.25">
      <c r="B696" s="1"/>
      <c r="E696" s="1"/>
      <c r="G696" s="1"/>
      <c r="K696" s="1" t="s">
        <v>80</v>
      </c>
      <c r="L696" s="1"/>
      <c r="M696" s="1"/>
      <c r="S696" s="1"/>
      <c r="U696" s="2"/>
      <c r="V696" s="1"/>
      <c r="W696" s="2"/>
      <c r="X696" s="1"/>
      <c r="AD696"/>
      <c r="AE696"/>
    </row>
    <row r="697" spans="2:31" ht="18.75" x14ac:dyDescent="0.25">
      <c r="B697" s="1"/>
      <c r="E697" s="1"/>
      <c r="G697" s="1"/>
      <c r="K697" s="1" t="s">
        <v>76</v>
      </c>
      <c r="L697" s="1"/>
      <c r="M697" s="1"/>
      <c r="S697" s="1"/>
      <c r="U697" s="2"/>
      <c r="V697" s="1"/>
      <c r="W697" s="2"/>
      <c r="X697" s="1"/>
      <c r="AD697"/>
      <c r="AE697"/>
    </row>
    <row r="698" spans="2:31" ht="18.75" x14ac:dyDescent="0.25">
      <c r="B698" s="1"/>
      <c r="E698" s="1"/>
      <c r="G698" s="1"/>
      <c r="K698" s="1" t="s">
        <v>83</v>
      </c>
      <c r="L698" s="1"/>
      <c r="M698" s="1"/>
      <c r="S698" s="1"/>
      <c r="U698" s="2"/>
      <c r="V698" s="1"/>
      <c r="W698" s="2"/>
      <c r="X698" s="1"/>
      <c r="AD698"/>
      <c r="AE698"/>
    </row>
    <row r="699" spans="2:31" ht="18.75" x14ac:dyDescent="0.25">
      <c r="B699" s="1"/>
      <c r="E699" s="1"/>
      <c r="G699" s="1"/>
      <c r="K699" s="1" t="s">
        <v>98</v>
      </c>
      <c r="L699" s="1"/>
      <c r="M699" s="1"/>
      <c r="S699" s="1"/>
      <c r="U699" s="2"/>
      <c r="V699" s="1"/>
      <c r="W699" s="2"/>
      <c r="X699" s="1"/>
      <c r="AD699"/>
      <c r="AE699"/>
    </row>
    <row r="700" spans="2:31" ht="18.75" x14ac:dyDescent="0.25">
      <c r="B700" s="1"/>
      <c r="E700" s="1"/>
      <c r="G700" s="1"/>
      <c r="K700" s="1" t="s">
        <v>97</v>
      </c>
      <c r="L700" s="1"/>
      <c r="M700" s="1"/>
      <c r="S700" s="1"/>
      <c r="U700" s="2"/>
      <c r="V700" s="1"/>
      <c r="W700" s="2"/>
      <c r="X700" s="1"/>
      <c r="AD700"/>
      <c r="AE700"/>
    </row>
    <row r="701" spans="2:31" ht="18.75" x14ac:dyDescent="0.25">
      <c r="B701" s="1"/>
      <c r="E701" s="1"/>
      <c r="G701" s="1"/>
      <c r="K701" s="1" t="s">
        <v>85</v>
      </c>
      <c r="L701" s="1"/>
      <c r="M701" s="1"/>
      <c r="S701" s="1"/>
      <c r="U701" s="2"/>
      <c r="V701" s="1"/>
      <c r="W701" s="2"/>
      <c r="X701" s="1"/>
      <c r="AD701"/>
      <c r="AE701"/>
    </row>
    <row r="702" spans="2:31" ht="18.75" x14ac:dyDescent="0.25">
      <c r="B702" s="1"/>
      <c r="E702" s="1"/>
      <c r="G702" s="1"/>
      <c r="K702" s="1" t="s">
        <v>100</v>
      </c>
      <c r="L702" s="1"/>
      <c r="M702" s="1"/>
      <c r="S702" s="1"/>
      <c r="U702" s="2"/>
      <c r="V702" s="1"/>
      <c r="W702" s="2"/>
      <c r="X702" s="1"/>
      <c r="AD702"/>
      <c r="AE702"/>
    </row>
    <row r="703" spans="2:31" ht="18.75" x14ac:dyDescent="0.25">
      <c r="B703" s="1"/>
      <c r="E703" s="1"/>
      <c r="G703" s="1"/>
      <c r="K703" s="1" t="s">
        <v>87</v>
      </c>
      <c r="L703" s="1"/>
      <c r="M703" s="1"/>
      <c r="S703" s="1"/>
      <c r="U703" s="2"/>
      <c r="V703" s="1"/>
      <c r="W703" s="2"/>
      <c r="X703" s="1"/>
      <c r="AD703"/>
      <c r="AE703"/>
    </row>
    <row r="704" spans="2:31" ht="18.75" x14ac:dyDescent="0.25">
      <c r="B704" s="1"/>
      <c r="E704" s="1"/>
      <c r="G704" s="1"/>
      <c r="K704" s="1" t="s">
        <v>78</v>
      </c>
      <c r="L704" s="1"/>
      <c r="M704" s="1"/>
      <c r="S704" s="1"/>
      <c r="U704" s="2"/>
      <c r="V704" s="1"/>
      <c r="W704" s="2"/>
      <c r="X704" s="1"/>
      <c r="AD704"/>
      <c r="AE704"/>
    </row>
    <row r="705" spans="2:31" ht="18.75" x14ac:dyDescent="0.25">
      <c r="B705" s="1"/>
      <c r="E705" s="1"/>
      <c r="G705" s="1"/>
      <c r="K705" s="1" t="s">
        <v>77</v>
      </c>
      <c r="L705" s="1"/>
      <c r="M705" s="1"/>
      <c r="S705" s="1"/>
      <c r="U705" s="2"/>
      <c r="V705" s="1"/>
      <c r="W705" s="2"/>
      <c r="X705" s="1"/>
      <c r="AD705"/>
      <c r="AE705"/>
    </row>
    <row r="706" spans="2:31" ht="18.75" x14ac:dyDescent="0.25">
      <c r="B706" s="1"/>
      <c r="E706" s="1"/>
      <c r="G706" s="1"/>
      <c r="K706" s="1" t="s">
        <v>79</v>
      </c>
      <c r="L706" s="1"/>
      <c r="M706" s="1"/>
      <c r="S706" s="1"/>
      <c r="U706" s="2"/>
      <c r="V706" s="1"/>
      <c r="W706" s="2"/>
      <c r="X706" s="1"/>
      <c r="AD706"/>
      <c r="AE706"/>
    </row>
    <row r="707" spans="2:31" ht="18.75" x14ac:dyDescent="0.25">
      <c r="B707" s="1"/>
      <c r="E707" s="1"/>
      <c r="G707" s="1"/>
      <c r="K707" s="1" t="s">
        <v>82</v>
      </c>
      <c r="L707" s="1"/>
      <c r="M707" s="1"/>
      <c r="S707" s="1"/>
      <c r="U707" s="2"/>
      <c r="V707" s="1"/>
      <c r="W707" s="2"/>
      <c r="X707" s="1"/>
      <c r="AD707"/>
      <c r="AE707"/>
    </row>
    <row r="708" spans="2:31" ht="18.75" x14ac:dyDescent="0.25">
      <c r="B708" s="1"/>
      <c r="E708" s="1"/>
      <c r="G708" s="1"/>
      <c r="K708" s="1" t="s">
        <v>99</v>
      </c>
      <c r="L708" s="1"/>
      <c r="M708" s="1"/>
      <c r="S708" s="1"/>
      <c r="U708" s="2"/>
      <c r="V708" s="1"/>
      <c r="W708" s="2"/>
      <c r="X708" s="1"/>
      <c r="AD708"/>
      <c r="AE708"/>
    </row>
    <row r="709" spans="2:31" ht="18.75" x14ac:dyDescent="0.25">
      <c r="B709" s="1"/>
      <c r="E709" s="1"/>
      <c r="G709" s="1"/>
      <c r="K709" s="1" t="s">
        <v>92</v>
      </c>
      <c r="L709" s="1"/>
      <c r="M709" s="1"/>
      <c r="S709" s="1"/>
      <c r="U709" s="2"/>
      <c r="V709" s="1"/>
      <c r="W709" s="2"/>
      <c r="X709" s="1"/>
      <c r="AD709"/>
      <c r="AE709"/>
    </row>
    <row r="710" spans="2:31" ht="18.75" x14ac:dyDescent="0.25">
      <c r="B710" s="1"/>
      <c r="E710" s="1"/>
      <c r="G710" s="1"/>
      <c r="K710" s="1" t="s">
        <v>93</v>
      </c>
      <c r="L710" s="1"/>
      <c r="M710" s="1"/>
      <c r="S710" s="1"/>
      <c r="U710" s="2"/>
      <c r="V710" s="1"/>
      <c r="W710" s="2"/>
      <c r="X710" s="1"/>
      <c r="AD710"/>
      <c r="AE710"/>
    </row>
    <row r="711" spans="2:31" ht="18.75" x14ac:dyDescent="0.25">
      <c r="B711" s="1"/>
      <c r="E711" s="1"/>
      <c r="G711" s="1"/>
      <c r="K711" s="1" t="s">
        <v>94</v>
      </c>
      <c r="L711" s="1"/>
      <c r="M711" s="1"/>
      <c r="S711" s="1"/>
      <c r="U711" s="2"/>
      <c r="V711" s="1"/>
      <c r="W711" s="2"/>
      <c r="X711" s="1"/>
      <c r="AD711"/>
      <c r="AE711"/>
    </row>
    <row r="712" spans="2:31" ht="18.75" x14ac:dyDescent="0.25">
      <c r="B712" s="1"/>
      <c r="E712" s="1"/>
      <c r="G712" s="1"/>
      <c r="K712" s="1" t="s">
        <v>95</v>
      </c>
      <c r="L712" s="1"/>
      <c r="M712" s="1"/>
      <c r="S712" s="1"/>
      <c r="U712" s="2"/>
      <c r="V712" s="1"/>
      <c r="W712" s="2"/>
      <c r="X712" s="1"/>
      <c r="AD712"/>
      <c r="AE712"/>
    </row>
    <row r="713" spans="2:31" ht="18.75" x14ac:dyDescent="0.25">
      <c r="B713" s="1"/>
      <c r="E713" s="1"/>
      <c r="G713" s="1"/>
      <c r="K713" s="1" t="s">
        <v>89</v>
      </c>
      <c r="L713" s="1"/>
      <c r="M713" s="1"/>
      <c r="S713" s="1"/>
      <c r="U713" s="2"/>
      <c r="V713" s="1"/>
      <c r="W713" s="2"/>
      <c r="X713" s="1"/>
      <c r="AD713"/>
      <c r="AE713"/>
    </row>
    <row r="714" spans="2:31" ht="18.75" x14ac:dyDescent="0.25">
      <c r="B714" s="1"/>
      <c r="E714" s="1"/>
      <c r="G714" s="1"/>
      <c r="K714" s="1" t="s">
        <v>81</v>
      </c>
      <c r="L714" s="1"/>
      <c r="M714" s="1"/>
      <c r="S714" s="1"/>
      <c r="U714" s="2"/>
      <c r="V714" s="1"/>
      <c r="W714" s="2"/>
      <c r="X714" s="1"/>
      <c r="AD714"/>
      <c r="AE714"/>
    </row>
    <row r="715" spans="2:31" ht="18.75" x14ac:dyDescent="0.25">
      <c r="B715" s="1"/>
      <c r="E715" s="1"/>
      <c r="G715" s="1"/>
      <c r="K715" s="1" t="s">
        <v>90</v>
      </c>
      <c r="L715" s="1"/>
      <c r="M715" s="1"/>
      <c r="S715" s="1"/>
      <c r="U715" s="2"/>
      <c r="V715" s="1"/>
      <c r="W715" s="2"/>
      <c r="X715" s="1"/>
      <c r="AD715"/>
      <c r="AE715"/>
    </row>
    <row r="716" spans="2:31" ht="18.75" x14ac:dyDescent="0.25">
      <c r="B716" s="1"/>
      <c r="E716" s="1"/>
      <c r="G716" s="1"/>
      <c r="K716" s="1" t="s">
        <v>91</v>
      </c>
      <c r="L716" s="1"/>
      <c r="M716" s="1"/>
      <c r="S716" s="1"/>
      <c r="U716" s="2"/>
      <c r="V716" s="1"/>
      <c r="W716" s="2"/>
      <c r="X716" s="1"/>
      <c r="AD716"/>
      <c r="AE716"/>
    </row>
    <row r="717" spans="2:31" ht="18.75" x14ac:dyDescent="0.25">
      <c r="B717" s="1"/>
      <c r="E717" s="1"/>
      <c r="G717" s="1"/>
      <c r="K717" s="1" t="s">
        <v>96</v>
      </c>
      <c r="L717" s="1"/>
      <c r="M717" s="1"/>
      <c r="S717" s="1"/>
      <c r="U717" s="2"/>
      <c r="V717" s="1"/>
      <c r="W717" s="2"/>
      <c r="X717" s="1"/>
      <c r="AD717"/>
      <c r="AE717"/>
    </row>
    <row r="718" spans="2:31" ht="18.75" x14ac:dyDescent="0.25">
      <c r="B718" s="1"/>
      <c r="E718" s="1"/>
      <c r="G718" s="1"/>
      <c r="K718" s="1" t="s">
        <v>86</v>
      </c>
      <c r="L718" s="1"/>
      <c r="M718" s="1"/>
      <c r="S718" s="1"/>
      <c r="U718" s="2"/>
      <c r="V718" s="1"/>
      <c r="W718" s="2"/>
      <c r="X718" s="1"/>
      <c r="AD718"/>
      <c r="AE718"/>
    </row>
    <row r="719" spans="2:31" ht="18.75" x14ac:dyDescent="0.25">
      <c r="B719" s="1"/>
      <c r="E719" s="1"/>
      <c r="G719" s="1"/>
      <c r="J719" s="1" t="s">
        <v>3669</v>
      </c>
      <c r="L719" s="1"/>
      <c r="M719" s="1"/>
      <c r="S719" s="1"/>
      <c r="U719" s="2"/>
      <c r="V719" s="1"/>
      <c r="W719" s="2"/>
      <c r="X719" s="1"/>
      <c r="AD719"/>
      <c r="AE719"/>
    </row>
    <row r="720" spans="2:31" ht="18.75" x14ac:dyDescent="0.25">
      <c r="B720" s="1"/>
      <c r="E720" s="1"/>
      <c r="G720" s="1"/>
      <c r="K720" s="1" t="s">
        <v>3665</v>
      </c>
      <c r="L720" s="1"/>
      <c r="M720" s="1"/>
      <c r="S720" s="1"/>
      <c r="U720" s="2"/>
      <c r="V720" s="1"/>
      <c r="W720" s="2"/>
      <c r="X720" s="1"/>
      <c r="AD720"/>
      <c r="AE720"/>
    </row>
    <row r="721" spans="2:31" ht="18.75" x14ac:dyDescent="0.25">
      <c r="B721" s="1"/>
      <c r="E721" s="1"/>
      <c r="G721" s="1"/>
      <c r="K721" s="1" t="s">
        <v>3666</v>
      </c>
      <c r="L721" s="1"/>
      <c r="M721" s="1"/>
      <c r="S721" s="1"/>
      <c r="U721" s="2"/>
      <c r="V721" s="1"/>
      <c r="W721" s="2"/>
      <c r="X721" s="1"/>
      <c r="AD721"/>
      <c r="AE721"/>
    </row>
    <row r="722" spans="2:31" ht="18.75" x14ac:dyDescent="0.25">
      <c r="B722" s="1"/>
      <c r="E722" s="1"/>
      <c r="G722" s="1"/>
      <c r="K722" s="1" t="s">
        <v>3662</v>
      </c>
      <c r="L722" s="1"/>
      <c r="M722" s="1"/>
      <c r="S722" s="1"/>
      <c r="U722" s="2"/>
      <c r="V722" s="1"/>
      <c r="W722" s="2"/>
      <c r="X722" s="1"/>
      <c r="AD722"/>
      <c r="AE722"/>
    </row>
    <row r="723" spans="2:31" ht="18.75" x14ac:dyDescent="0.25">
      <c r="B723" s="1"/>
      <c r="E723" s="1"/>
      <c r="G723" s="1"/>
      <c r="K723" s="1" t="s">
        <v>3667</v>
      </c>
      <c r="L723" s="1"/>
      <c r="M723" s="1"/>
      <c r="S723" s="1"/>
      <c r="U723" s="2"/>
      <c r="V723" s="1"/>
      <c r="W723" s="2"/>
      <c r="X723" s="1"/>
      <c r="AD723"/>
      <c r="AE723"/>
    </row>
    <row r="724" spans="2:31" ht="18.75" x14ac:dyDescent="0.25">
      <c r="B724" s="1"/>
      <c r="E724" s="1"/>
      <c r="G724" s="1"/>
      <c r="K724" s="1" t="s">
        <v>3663</v>
      </c>
      <c r="L724" s="1"/>
      <c r="M724" s="1"/>
      <c r="S724" s="1"/>
      <c r="U724" s="2"/>
      <c r="V724" s="1"/>
      <c r="W724" s="2"/>
      <c r="X724" s="1"/>
      <c r="AD724"/>
      <c r="AE724"/>
    </row>
    <row r="725" spans="2:31" ht="18.75" x14ac:dyDescent="0.25">
      <c r="B725" s="1"/>
      <c r="E725" s="1"/>
      <c r="G725" s="1"/>
      <c r="K725" s="1" t="s">
        <v>3668</v>
      </c>
      <c r="L725" s="1"/>
      <c r="M725" s="1"/>
      <c r="S725" s="1"/>
      <c r="U725" s="2"/>
      <c r="V725" s="1"/>
      <c r="W725" s="2"/>
      <c r="X725" s="1"/>
      <c r="AD725"/>
      <c r="AE725"/>
    </row>
    <row r="726" spans="2:31" ht="18.75" x14ac:dyDescent="0.25">
      <c r="B726" s="1"/>
      <c r="E726" s="1"/>
      <c r="G726" s="1"/>
      <c r="K726" s="1" t="s">
        <v>3661</v>
      </c>
      <c r="L726" s="1"/>
      <c r="M726" s="1"/>
      <c r="S726" s="1"/>
      <c r="U726" s="2"/>
      <c r="V726" s="1"/>
      <c r="W726" s="2"/>
      <c r="X726" s="1"/>
      <c r="AD726"/>
      <c r="AE726"/>
    </row>
    <row r="727" spans="2:31" ht="18.75" x14ac:dyDescent="0.25">
      <c r="B727" s="1"/>
      <c r="E727" s="1"/>
      <c r="G727" s="1"/>
      <c r="K727" s="1" t="s">
        <v>3660</v>
      </c>
      <c r="L727" s="1"/>
      <c r="M727" s="1"/>
      <c r="S727" s="1"/>
      <c r="U727" s="2"/>
      <c r="V727" s="1"/>
      <c r="W727" s="2"/>
      <c r="X727" s="1"/>
      <c r="AD727"/>
      <c r="AE727"/>
    </row>
    <row r="728" spans="2:31" ht="18.75" x14ac:dyDescent="0.25">
      <c r="B728" s="1"/>
      <c r="E728" s="1"/>
      <c r="G728" s="1"/>
      <c r="K728" s="1" t="s">
        <v>3580</v>
      </c>
      <c r="L728" s="1"/>
      <c r="M728" s="1"/>
      <c r="S728" s="1"/>
      <c r="U728" s="2"/>
      <c r="V728" s="1"/>
      <c r="W728" s="2"/>
      <c r="X728" s="1"/>
      <c r="AD728"/>
      <c r="AE728"/>
    </row>
    <row r="729" spans="2:31" ht="18.75" x14ac:dyDescent="0.25">
      <c r="B729" s="1"/>
      <c r="E729" s="1"/>
      <c r="G729" s="1"/>
      <c r="K729" s="1" t="s">
        <v>3664</v>
      </c>
      <c r="L729" s="1"/>
      <c r="M729" s="1"/>
      <c r="S729" s="1"/>
      <c r="U729" s="2"/>
      <c r="V729" s="1"/>
      <c r="W729" s="2"/>
      <c r="X729" s="1"/>
      <c r="AD729"/>
      <c r="AE729"/>
    </row>
    <row r="730" spans="2:31" ht="18.75" x14ac:dyDescent="0.25">
      <c r="B730" s="1"/>
      <c r="E730" s="1"/>
      <c r="G730" s="1"/>
      <c r="J730" s="1" t="s">
        <v>75</v>
      </c>
      <c r="L730" s="1"/>
      <c r="M730" s="1"/>
      <c r="S730" s="1"/>
      <c r="U730" s="2"/>
      <c r="V730" s="1"/>
      <c r="W730" s="2"/>
      <c r="X730" s="1"/>
      <c r="AD730"/>
      <c r="AE730"/>
    </row>
    <row r="731" spans="2:31" ht="18.75" x14ac:dyDescent="0.25">
      <c r="B731" s="1"/>
      <c r="E731" s="1"/>
      <c r="G731" s="1"/>
      <c r="K731" s="1" t="s">
        <v>61</v>
      </c>
      <c r="L731" s="1"/>
      <c r="M731" s="1"/>
      <c r="S731" s="1"/>
      <c r="U731" s="2"/>
      <c r="V731" s="1"/>
      <c r="W731" s="2"/>
      <c r="X731" s="1"/>
      <c r="AD731"/>
      <c r="AE731"/>
    </row>
    <row r="732" spans="2:31" ht="18.75" x14ac:dyDescent="0.25">
      <c r="B732" s="1"/>
      <c r="E732" s="1"/>
      <c r="G732" s="1"/>
      <c r="K732" s="1" t="s">
        <v>124</v>
      </c>
      <c r="L732" s="1"/>
      <c r="M732" s="1"/>
      <c r="S732" s="1"/>
      <c r="U732" s="2"/>
      <c r="V732" s="1"/>
      <c r="W732" s="2"/>
      <c r="X732" s="1"/>
      <c r="AD732"/>
      <c r="AE732"/>
    </row>
    <row r="733" spans="2:31" ht="18.75" x14ac:dyDescent="0.25">
      <c r="B733" s="1"/>
      <c r="E733" s="1"/>
      <c r="G733" s="1"/>
      <c r="K733" s="1" t="s">
        <v>24</v>
      </c>
      <c r="L733" s="1"/>
      <c r="M733" s="1"/>
      <c r="S733" s="1"/>
      <c r="U733" s="2"/>
      <c r="V733" s="1"/>
      <c r="W733" s="2"/>
      <c r="X733" s="1"/>
      <c r="AD733"/>
      <c r="AE733"/>
    </row>
    <row r="734" spans="2:31" ht="18.75" x14ac:dyDescent="0.25">
      <c r="B734" s="1"/>
      <c r="E734" s="1"/>
      <c r="G734" s="1"/>
      <c r="K734" s="1" t="s">
        <v>21</v>
      </c>
      <c r="L734" s="1"/>
      <c r="M734" s="1"/>
      <c r="S734" s="1"/>
      <c r="U734" s="2"/>
      <c r="V734" s="1"/>
      <c r="W734" s="2"/>
      <c r="X734" s="1"/>
      <c r="AD734"/>
      <c r="AE734"/>
    </row>
    <row r="735" spans="2:31" ht="18.75" x14ac:dyDescent="0.25">
      <c r="B735" s="1"/>
      <c r="E735" s="1"/>
      <c r="G735" s="1"/>
      <c r="K735" s="1" t="s">
        <v>32</v>
      </c>
      <c r="L735" s="1"/>
      <c r="M735" s="1"/>
      <c r="S735" s="1"/>
      <c r="U735" s="2"/>
      <c r="V735" s="1"/>
      <c r="W735" s="2"/>
      <c r="X735" s="1"/>
      <c r="AD735"/>
      <c r="AE735"/>
    </row>
    <row r="736" spans="2:31" ht="18.75" x14ac:dyDescent="0.25">
      <c r="B736" s="1"/>
      <c r="E736" s="1"/>
      <c r="G736" s="1"/>
      <c r="K736" s="1" t="s">
        <v>33</v>
      </c>
      <c r="L736" s="1"/>
      <c r="M736" s="1"/>
      <c r="S736" s="1"/>
      <c r="U736" s="2"/>
      <c r="V736" s="1"/>
      <c r="W736" s="2"/>
      <c r="X736" s="1"/>
      <c r="AD736"/>
      <c r="AE736"/>
    </row>
    <row r="737" spans="2:31" ht="18.75" x14ac:dyDescent="0.25">
      <c r="B737" s="1"/>
      <c r="E737" s="1"/>
      <c r="G737" s="1"/>
      <c r="K737" s="1" t="s">
        <v>69</v>
      </c>
      <c r="L737" s="1"/>
      <c r="M737" s="1"/>
      <c r="S737" s="1"/>
      <c r="U737" s="2"/>
      <c r="V737" s="1"/>
      <c r="W737" s="2"/>
      <c r="X737" s="1"/>
      <c r="AD737"/>
      <c r="AE737"/>
    </row>
    <row r="738" spans="2:31" ht="18.75" x14ac:dyDescent="0.25">
      <c r="B738" s="1"/>
      <c r="E738" s="1"/>
      <c r="G738" s="1"/>
      <c r="K738" s="1" t="s">
        <v>23</v>
      </c>
      <c r="L738" s="1"/>
      <c r="M738" s="1"/>
      <c r="S738" s="1"/>
      <c r="U738" s="2"/>
      <c r="V738" s="1"/>
      <c r="W738" s="2"/>
      <c r="X738" s="1"/>
      <c r="AD738"/>
      <c r="AE738"/>
    </row>
    <row r="739" spans="2:31" ht="18.75" x14ac:dyDescent="0.25">
      <c r="B739" s="1"/>
      <c r="E739" s="1"/>
      <c r="G739" s="1"/>
      <c r="K739" s="1" t="s">
        <v>26</v>
      </c>
      <c r="L739" s="1"/>
      <c r="M739" s="1"/>
      <c r="S739" s="1"/>
      <c r="U739" s="2"/>
      <c r="V739" s="1"/>
      <c r="W739" s="2"/>
      <c r="X739" s="1"/>
      <c r="AD739"/>
      <c r="AE739"/>
    </row>
    <row r="740" spans="2:31" ht="18.75" x14ac:dyDescent="0.25">
      <c r="B740" s="1"/>
      <c r="E740" s="1"/>
      <c r="G740" s="1"/>
      <c r="K740" s="1" t="s">
        <v>117</v>
      </c>
      <c r="L740" s="1"/>
      <c r="M740" s="1"/>
      <c r="S740" s="1"/>
      <c r="U740" s="2"/>
      <c r="V740" s="1"/>
      <c r="W740" s="2"/>
      <c r="X740" s="1"/>
      <c r="AD740"/>
      <c r="AE740"/>
    </row>
    <row r="741" spans="2:31" ht="18.75" x14ac:dyDescent="0.25">
      <c r="B741" s="1"/>
      <c r="E741" s="1"/>
      <c r="G741" s="1"/>
      <c r="K741" s="1" t="s">
        <v>37</v>
      </c>
      <c r="L741" s="1"/>
      <c r="M741" s="1"/>
      <c r="S741" s="1"/>
      <c r="U741" s="2"/>
      <c r="V741" s="1"/>
      <c r="W741" s="2"/>
      <c r="X741" s="1"/>
      <c r="AD741"/>
      <c r="AE741"/>
    </row>
    <row r="742" spans="2:31" ht="18.75" x14ac:dyDescent="0.25">
      <c r="B742" s="1"/>
      <c r="E742" s="1"/>
      <c r="G742" s="1"/>
      <c r="K742" s="1" t="s">
        <v>38</v>
      </c>
      <c r="L742" s="1"/>
      <c r="M742" s="1"/>
      <c r="S742" s="1"/>
      <c r="U742" s="2"/>
      <c r="V742" s="1"/>
      <c r="W742" s="2"/>
      <c r="X742" s="1"/>
      <c r="AD742"/>
      <c r="AE742"/>
    </row>
    <row r="743" spans="2:31" ht="18.75" x14ac:dyDescent="0.25">
      <c r="B743" s="1"/>
      <c r="E743" s="1"/>
      <c r="G743" s="1"/>
      <c r="K743" s="1" t="s">
        <v>29</v>
      </c>
      <c r="L743" s="1"/>
      <c r="M743" s="1"/>
      <c r="S743" s="1"/>
      <c r="U743" s="2"/>
      <c r="V743" s="1"/>
      <c r="W743" s="2"/>
      <c r="X743" s="1"/>
      <c r="AD743"/>
      <c r="AE743"/>
    </row>
    <row r="744" spans="2:31" ht="18.75" x14ac:dyDescent="0.25">
      <c r="B744" s="1"/>
      <c r="E744" s="1"/>
      <c r="G744" s="1"/>
      <c r="K744" s="1" t="s">
        <v>73</v>
      </c>
      <c r="L744" s="1"/>
      <c r="M744" s="1"/>
      <c r="S744" s="1"/>
      <c r="U744" s="2"/>
      <c r="V744" s="1"/>
      <c r="W744" s="2"/>
      <c r="X744" s="1"/>
      <c r="AD744"/>
      <c r="AE744"/>
    </row>
    <row r="745" spans="2:31" ht="18.75" x14ac:dyDescent="0.25">
      <c r="B745" s="1"/>
      <c r="E745" s="1"/>
      <c r="G745" s="1"/>
      <c r="K745" s="1" t="s">
        <v>54</v>
      </c>
      <c r="L745" s="1"/>
      <c r="M745" s="1"/>
      <c r="S745" s="1"/>
      <c r="U745" s="2"/>
      <c r="V745" s="1"/>
      <c r="W745" s="2"/>
      <c r="X745" s="1"/>
      <c r="AD745"/>
      <c r="AE745"/>
    </row>
    <row r="746" spans="2:31" ht="18.75" x14ac:dyDescent="0.25">
      <c r="B746" s="1"/>
      <c r="E746" s="1"/>
      <c r="G746" s="1"/>
      <c r="K746" s="1" t="s">
        <v>147</v>
      </c>
      <c r="L746" s="1"/>
      <c r="M746" s="1"/>
      <c r="S746" s="1"/>
      <c r="U746" s="2"/>
      <c r="V746" s="1"/>
      <c r="W746" s="2"/>
      <c r="X746" s="1"/>
      <c r="AD746"/>
      <c r="AE746"/>
    </row>
    <row r="747" spans="2:31" ht="18.75" x14ac:dyDescent="0.25">
      <c r="B747" s="1"/>
      <c r="E747" s="1"/>
      <c r="G747" s="1"/>
      <c r="K747" s="1" t="s">
        <v>48</v>
      </c>
      <c r="L747" s="1"/>
      <c r="M747" s="1"/>
      <c r="S747" s="1"/>
      <c r="U747" s="2"/>
      <c r="V747" s="1"/>
      <c r="W747" s="2"/>
      <c r="X747" s="1"/>
      <c r="AD747"/>
      <c r="AE747"/>
    </row>
    <row r="748" spans="2:31" ht="18.75" x14ac:dyDescent="0.25">
      <c r="B748" s="1"/>
      <c r="E748" s="1"/>
      <c r="G748" s="1"/>
      <c r="K748" s="1" t="s">
        <v>72</v>
      </c>
      <c r="L748" s="1"/>
      <c r="M748" s="1"/>
      <c r="S748" s="1"/>
      <c r="U748" s="2"/>
      <c r="V748" s="1"/>
      <c r="W748" s="2"/>
      <c r="X748" s="1"/>
      <c r="AD748"/>
      <c r="AE748"/>
    </row>
    <row r="749" spans="2:31" ht="18.75" x14ac:dyDescent="0.25">
      <c r="B749" s="1"/>
      <c r="E749" s="1"/>
      <c r="G749" s="1"/>
      <c r="K749" s="1" t="s">
        <v>22</v>
      </c>
      <c r="L749" s="1"/>
      <c r="M749" s="1"/>
      <c r="S749" s="1"/>
      <c r="U749" s="2"/>
      <c r="V749" s="1"/>
      <c r="W749" s="2"/>
      <c r="X749" s="1"/>
      <c r="AD749"/>
      <c r="AE749"/>
    </row>
    <row r="750" spans="2:31" ht="18.75" x14ac:dyDescent="0.25">
      <c r="B750" s="1"/>
      <c r="E750" s="1"/>
      <c r="G750" s="1"/>
      <c r="K750" s="1" t="s">
        <v>27</v>
      </c>
      <c r="L750" s="1"/>
      <c r="M750" s="1"/>
      <c r="S750" s="1"/>
      <c r="U750" s="2"/>
      <c r="V750" s="1"/>
      <c r="W750" s="2"/>
      <c r="X750" s="1"/>
      <c r="AD750"/>
      <c r="AE750"/>
    </row>
    <row r="751" spans="2:31" ht="18.75" x14ac:dyDescent="0.25">
      <c r="B751" s="1"/>
      <c r="E751" s="1"/>
      <c r="G751" s="1"/>
      <c r="K751" s="1" t="s">
        <v>942</v>
      </c>
      <c r="L751" s="1"/>
      <c r="M751" s="1"/>
      <c r="S751" s="1"/>
      <c r="U751" s="2"/>
      <c r="V751" s="1"/>
      <c r="W751" s="2"/>
      <c r="X751" s="1"/>
      <c r="AD751"/>
      <c r="AE751"/>
    </row>
    <row r="752" spans="2:31" ht="18.75" x14ac:dyDescent="0.25">
      <c r="B752" s="1"/>
      <c r="E752" s="1"/>
      <c r="G752" s="1"/>
      <c r="K752" s="1" t="s">
        <v>1134</v>
      </c>
      <c r="L752" s="1"/>
      <c r="M752" s="1"/>
      <c r="S752" s="1"/>
      <c r="U752" s="2"/>
      <c r="V752" s="1"/>
      <c r="W752" s="2"/>
      <c r="X752" s="1"/>
      <c r="AD752"/>
      <c r="AE752"/>
    </row>
    <row r="753" spans="2:31" ht="18.75" x14ac:dyDescent="0.25">
      <c r="B753" s="1"/>
      <c r="E753" s="1"/>
      <c r="G753" s="1"/>
      <c r="K753" s="1" t="s">
        <v>53</v>
      </c>
      <c r="L753" s="1"/>
      <c r="M753" s="1"/>
      <c r="S753" s="1"/>
      <c r="U753" s="2"/>
      <c r="V753" s="1"/>
      <c r="W753" s="2"/>
      <c r="X753" s="1"/>
      <c r="AD753"/>
      <c r="AE753"/>
    </row>
    <row r="754" spans="2:31" ht="18.75" x14ac:dyDescent="0.25">
      <c r="B754" s="1"/>
      <c r="E754" s="1"/>
      <c r="G754" s="1"/>
      <c r="K754" s="1" t="s">
        <v>58</v>
      </c>
      <c r="L754" s="1"/>
      <c r="M754" s="1"/>
      <c r="S754" s="1"/>
      <c r="U754" s="2"/>
      <c r="V754" s="1"/>
      <c r="W754" s="2"/>
      <c r="X754" s="1"/>
      <c r="AD754"/>
      <c r="AE754"/>
    </row>
    <row r="755" spans="2:31" ht="18.75" x14ac:dyDescent="0.25">
      <c r="B755" s="1"/>
      <c r="E755" s="1"/>
      <c r="G755" s="1"/>
      <c r="K755" s="1" t="s">
        <v>62</v>
      </c>
      <c r="L755" s="1"/>
      <c r="M755" s="1"/>
      <c r="S755" s="1"/>
      <c r="U755" s="2"/>
      <c r="V755" s="1"/>
      <c r="W755" s="2"/>
      <c r="X755" s="1"/>
      <c r="AD755"/>
      <c r="AE755"/>
    </row>
    <row r="756" spans="2:31" ht="18.75" x14ac:dyDescent="0.25">
      <c r="B756" s="1"/>
      <c r="E756" s="1"/>
      <c r="G756" s="1"/>
      <c r="K756" s="1" t="s">
        <v>57</v>
      </c>
      <c r="L756" s="1"/>
      <c r="M756" s="1"/>
      <c r="S756" s="1"/>
      <c r="U756" s="2"/>
      <c r="V756" s="1"/>
      <c r="W756" s="2"/>
      <c r="X756" s="1"/>
      <c r="AD756"/>
      <c r="AE756"/>
    </row>
    <row r="757" spans="2:31" ht="18.75" x14ac:dyDescent="0.25">
      <c r="B757" s="1"/>
      <c r="E757" s="1"/>
      <c r="G757" s="1"/>
      <c r="K757" s="1" t="s">
        <v>1130</v>
      </c>
      <c r="L757" s="1"/>
      <c r="M757" s="1"/>
      <c r="S757" s="1"/>
      <c r="U757" s="2"/>
      <c r="V757" s="1"/>
      <c r="W757" s="2"/>
      <c r="X757" s="1"/>
      <c r="AD757"/>
      <c r="AE757"/>
    </row>
    <row r="758" spans="2:31" ht="18.75" x14ac:dyDescent="0.25">
      <c r="B758" s="1"/>
      <c r="E758" s="1"/>
      <c r="G758" s="1"/>
      <c r="K758" s="1" t="s">
        <v>1129</v>
      </c>
      <c r="L758" s="1"/>
      <c r="M758" s="1"/>
      <c r="S758" s="1"/>
      <c r="U758" s="2"/>
      <c r="V758" s="1"/>
      <c r="W758" s="2"/>
      <c r="X758" s="1"/>
      <c r="AD758"/>
      <c r="AE758"/>
    </row>
    <row r="759" spans="2:31" ht="18.75" x14ac:dyDescent="0.25">
      <c r="B759" s="1"/>
      <c r="E759" s="1"/>
      <c r="G759" s="1"/>
      <c r="K759" s="1" t="s">
        <v>66</v>
      </c>
      <c r="L759" s="1"/>
      <c r="M759" s="1"/>
      <c r="S759" s="1"/>
      <c r="U759" s="2"/>
      <c r="V759" s="1"/>
      <c r="W759" s="2"/>
      <c r="X759" s="1"/>
      <c r="AD759"/>
      <c r="AE759"/>
    </row>
    <row r="760" spans="2:31" ht="18.75" x14ac:dyDescent="0.25">
      <c r="B760" s="1"/>
      <c r="E760" s="1"/>
      <c r="G760" s="1"/>
      <c r="K760" s="1" t="s">
        <v>67</v>
      </c>
      <c r="L760" s="1"/>
      <c r="M760" s="1"/>
      <c r="S760" s="1"/>
      <c r="U760" s="2"/>
      <c r="V760" s="1"/>
      <c r="W760" s="2"/>
      <c r="X760" s="1"/>
      <c r="AD760"/>
      <c r="AE760"/>
    </row>
    <row r="761" spans="2:31" ht="18.75" x14ac:dyDescent="0.25">
      <c r="B761" s="1"/>
      <c r="E761" s="1"/>
      <c r="G761" s="1"/>
      <c r="K761" s="1" t="s">
        <v>1133</v>
      </c>
      <c r="L761" s="1"/>
      <c r="M761" s="1"/>
      <c r="S761" s="1"/>
      <c r="U761" s="2"/>
      <c r="V761" s="1"/>
      <c r="W761" s="2"/>
      <c r="X761" s="1"/>
      <c r="AD761"/>
      <c r="AE761"/>
    </row>
    <row r="762" spans="2:31" ht="18.75" x14ac:dyDescent="0.25">
      <c r="B762" s="1"/>
      <c r="E762" s="1"/>
      <c r="G762" s="1"/>
      <c r="K762" s="1" t="s">
        <v>50</v>
      </c>
      <c r="L762" s="1"/>
      <c r="M762" s="1"/>
      <c r="S762" s="1"/>
      <c r="U762" s="2"/>
      <c r="V762" s="1"/>
      <c r="W762" s="2"/>
      <c r="X762" s="1"/>
      <c r="AD762"/>
      <c r="AE762"/>
    </row>
    <row r="763" spans="2:31" ht="18.75" x14ac:dyDescent="0.25">
      <c r="B763" s="1"/>
      <c r="E763" s="1"/>
      <c r="G763" s="1"/>
      <c r="K763" s="1" t="s">
        <v>51</v>
      </c>
      <c r="L763" s="1"/>
      <c r="M763" s="1"/>
      <c r="S763" s="1"/>
      <c r="U763" s="2"/>
      <c r="V763" s="1"/>
      <c r="W763" s="2"/>
      <c r="X763" s="1"/>
      <c r="AD763"/>
      <c r="AE763"/>
    </row>
    <row r="764" spans="2:31" ht="18.75" x14ac:dyDescent="0.25">
      <c r="B764" s="1"/>
      <c r="E764" s="1"/>
      <c r="G764" s="1"/>
      <c r="K764" s="1" t="s">
        <v>1132</v>
      </c>
      <c r="L764" s="1"/>
      <c r="M764" s="1"/>
      <c r="S764" s="1"/>
      <c r="U764" s="2"/>
      <c r="V764" s="1"/>
      <c r="W764" s="2"/>
      <c r="X764" s="1"/>
      <c r="AD764"/>
      <c r="AE764"/>
    </row>
    <row r="765" spans="2:31" ht="18.75" x14ac:dyDescent="0.25">
      <c r="B765" s="1"/>
      <c r="E765" s="1"/>
      <c r="G765" s="1"/>
      <c r="K765" s="1" t="s">
        <v>68</v>
      </c>
      <c r="L765" s="1"/>
      <c r="M765" s="1"/>
      <c r="S765" s="1"/>
      <c r="U765" s="2"/>
      <c r="V765" s="1"/>
      <c r="W765" s="2"/>
      <c r="X765" s="1"/>
      <c r="AD765"/>
      <c r="AE765"/>
    </row>
    <row r="766" spans="2:31" ht="18.75" x14ac:dyDescent="0.25">
      <c r="B766" s="1"/>
      <c r="E766" s="1"/>
      <c r="G766" s="1"/>
      <c r="K766" s="1" t="s">
        <v>70</v>
      </c>
      <c r="L766" s="1"/>
      <c r="M766" s="1"/>
      <c r="S766" s="1"/>
      <c r="U766" s="2"/>
      <c r="V766" s="1"/>
      <c r="W766" s="2"/>
      <c r="X766" s="1"/>
      <c r="AD766"/>
      <c r="AE766"/>
    </row>
    <row r="767" spans="2:31" ht="18.75" x14ac:dyDescent="0.25">
      <c r="B767" s="1"/>
      <c r="E767" s="1"/>
      <c r="G767" s="1"/>
      <c r="K767" s="1" t="s">
        <v>71</v>
      </c>
      <c r="L767" s="1"/>
      <c r="M767" s="1"/>
      <c r="S767" s="1"/>
      <c r="U767" s="2"/>
      <c r="V767" s="1"/>
      <c r="W767" s="2"/>
      <c r="X767" s="1"/>
      <c r="AD767"/>
      <c r="AE767"/>
    </row>
    <row r="768" spans="2:31" ht="18.75" x14ac:dyDescent="0.25">
      <c r="B768" s="1"/>
      <c r="E768" s="1"/>
      <c r="G768" s="1"/>
      <c r="K768" s="1" t="s">
        <v>42</v>
      </c>
      <c r="L768" s="1"/>
      <c r="M768" s="1"/>
      <c r="S768" s="1"/>
      <c r="U768" s="2"/>
      <c r="V768" s="1"/>
      <c r="W768" s="2"/>
      <c r="X768" s="1"/>
      <c r="AD768"/>
      <c r="AE768"/>
    </row>
    <row r="769" spans="2:31" ht="18.75" x14ac:dyDescent="0.25">
      <c r="B769" s="1"/>
      <c r="E769" s="1"/>
      <c r="G769" s="1"/>
      <c r="K769" s="1" t="s">
        <v>56</v>
      </c>
      <c r="L769" s="1"/>
      <c r="M769" s="1"/>
      <c r="S769" s="1"/>
      <c r="U769" s="2"/>
      <c r="V769" s="1"/>
      <c r="W769" s="2"/>
      <c r="X769" s="1"/>
      <c r="AD769"/>
      <c r="AE769"/>
    </row>
    <row r="770" spans="2:31" ht="18.75" x14ac:dyDescent="0.25">
      <c r="B770" s="1"/>
      <c r="E770" s="1"/>
      <c r="G770" s="1"/>
      <c r="K770" s="1" t="s">
        <v>55</v>
      </c>
      <c r="L770" s="1"/>
      <c r="M770" s="1"/>
      <c r="S770" s="1"/>
      <c r="U770" s="2"/>
      <c r="V770" s="1"/>
      <c r="W770" s="2"/>
      <c r="X770" s="1"/>
      <c r="AD770"/>
      <c r="AE770"/>
    </row>
    <row r="771" spans="2:31" ht="18.75" x14ac:dyDescent="0.25">
      <c r="B771" s="1"/>
      <c r="E771" s="1"/>
      <c r="G771" s="1"/>
      <c r="K771" s="1" t="s">
        <v>49</v>
      </c>
      <c r="L771" s="1"/>
      <c r="M771" s="1"/>
      <c r="S771" s="1"/>
      <c r="U771" s="2"/>
      <c r="V771" s="1"/>
      <c r="W771" s="2"/>
      <c r="X771" s="1"/>
      <c r="AD771"/>
      <c r="AE771"/>
    </row>
    <row r="772" spans="2:31" ht="18.75" x14ac:dyDescent="0.25">
      <c r="B772" s="1"/>
      <c r="E772" s="1"/>
      <c r="G772" s="1"/>
      <c r="K772" s="1" t="s">
        <v>25</v>
      </c>
      <c r="L772" s="1"/>
      <c r="M772" s="1"/>
      <c r="S772" s="1"/>
      <c r="U772" s="2"/>
      <c r="V772" s="1"/>
      <c r="W772" s="2"/>
      <c r="X772" s="1"/>
      <c r="AD772"/>
      <c r="AE772"/>
    </row>
    <row r="773" spans="2:31" ht="18.75" x14ac:dyDescent="0.25">
      <c r="B773" s="1"/>
      <c r="E773" s="1"/>
      <c r="G773" s="1"/>
      <c r="K773" s="1" t="s">
        <v>43</v>
      </c>
      <c r="L773" s="1"/>
      <c r="M773" s="1"/>
      <c r="S773" s="1"/>
      <c r="U773" s="2"/>
      <c r="V773" s="1"/>
      <c r="W773" s="2"/>
      <c r="X773" s="1"/>
      <c r="AD773"/>
      <c r="AE773"/>
    </row>
    <row r="774" spans="2:31" ht="18.75" x14ac:dyDescent="0.25">
      <c r="B774" s="1"/>
      <c r="E774" s="1"/>
      <c r="G774" s="1"/>
      <c r="K774" s="1" t="s">
        <v>28</v>
      </c>
      <c r="L774" s="1"/>
      <c r="M774" s="1"/>
      <c r="S774" s="1"/>
      <c r="U774" s="2"/>
      <c r="V774" s="1"/>
      <c r="W774" s="2"/>
      <c r="X774" s="1"/>
      <c r="AD774"/>
      <c r="AE774"/>
    </row>
    <row r="775" spans="2:31" ht="18.75" x14ac:dyDescent="0.25">
      <c r="B775" s="1"/>
      <c r="E775" s="1"/>
      <c r="G775" s="1"/>
      <c r="K775" s="1" t="s">
        <v>36</v>
      </c>
      <c r="L775" s="1"/>
      <c r="M775" s="1"/>
      <c r="S775" s="1"/>
      <c r="U775" s="2"/>
      <c r="V775" s="1"/>
      <c r="W775" s="2"/>
      <c r="X775" s="1"/>
      <c r="AD775"/>
      <c r="AE775"/>
    </row>
    <row r="776" spans="2:31" ht="18.75" x14ac:dyDescent="0.25">
      <c r="B776" s="1"/>
      <c r="E776" s="1"/>
      <c r="G776" s="1"/>
      <c r="K776" s="1" t="s">
        <v>294</v>
      </c>
      <c r="L776" s="1"/>
      <c r="M776" s="1"/>
      <c r="S776" s="1"/>
      <c r="U776" s="2"/>
      <c r="V776" s="1"/>
      <c r="W776" s="2"/>
      <c r="X776" s="1"/>
      <c r="AD776"/>
      <c r="AE776"/>
    </row>
    <row r="777" spans="2:31" ht="18.75" x14ac:dyDescent="0.25">
      <c r="B777" s="1"/>
      <c r="E777" s="1"/>
      <c r="G777" s="1"/>
      <c r="K777" s="1" t="s">
        <v>20</v>
      </c>
      <c r="L777" s="1"/>
      <c r="M777" s="1"/>
      <c r="S777" s="1"/>
      <c r="U777" s="2"/>
      <c r="V777" s="1"/>
      <c r="W777" s="2"/>
      <c r="X777" s="1"/>
      <c r="AD777"/>
      <c r="AE777"/>
    </row>
    <row r="778" spans="2:31" ht="18.75" x14ac:dyDescent="0.25">
      <c r="B778" s="1"/>
      <c r="E778" s="1"/>
      <c r="G778" s="1"/>
      <c r="K778" s="1" t="s">
        <v>63</v>
      </c>
      <c r="L778" s="1"/>
      <c r="M778" s="1"/>
      <c r="S778" s="1"/>
      <c r="U778" s="2"/>
      <c r="V778" s="1"/>
      <c r="W778" s="2"/>
      <c r="X778" s="1"/>
      <c r="AD778"/>
      <c r="AE778"/>
    </row>
    <row r="779" spans="2:31" ht="18.75" x14ac:dyDescent="0.25">
      <c r="B779" s="1"/>
      <c r="E779" s="1"/>
      <c r="G779" s="1"/>
      <c r="K779" s="1" t="s">
        <v>64</v>
      </c>
      <c r="L779" s="1"/>
      <c r="M779" s="1"/>
      <c r="S779" s="1"/>
      <c r="U779" s="2"/>
      <c r="V779" s="1"/>
      <c r="W779" s="2"/>
      <c r="X779" s="1"/>
      <c r="AD779"/>
      <c r="AE779"/>
    </row>
    <row r="780" spans="2:31" ht="18.75" x14ac:dyDescent="0.25">
      <c r="B780" s="1"/>
      <c r="E780" s="1"/>
      <c r="G780" s="1"/>
      <c r="K780" s="1" t="s">
        <v>65</v>
      </c>
      <c r="L780" s="1"/>
      <c r="M780" s="1"/>
      <c r="S780" s="1"/>
      <c r="U780" s="2"/>
      <c r="V780" s="1"/>
      <c r="W780" s="2"/>
      <c r="X780" s="1"/>
      <c r="AD780"/>
      <c r="AE780"/>
    </row>
    <row r="781" spans="2:31" ht="18.75" x14ac:dyDescent="0.25">
      <c r="B781" s="1"/>
      <c r="E781" s="1"/>
      <c r="G781" s="1"/>
      <c r="K781" s="1" t="s">
        <v>74</v>
      </c>
      <c r="L781" s="1"/>
      <c r="M781" s="1"/>
      <c r="S781" s="1"/>
      <c r="U781" s="2"/>
      <c r="V781" s="1"/>
      <c r="W781" s="2"/>
      <c r="X781" s="1"/>
      <c r="AD781"/>
      <c r="AE781"/>
    </row>
    <row r="782" spans="2:31" ht="18.75" x14ac:dyDescent="0.25">
      <c r="B782" s="1"/>
      <c r="E782" s="1"/>
      <c r="G782" s="1"/>
      <c r="K782" s="1" t="s">
        <v>35</v>
      </c>
      <c r="L782" s="1"/>
      <c r="M782" s="1"/>
      <c r="S782" s="1"/>
      <c r="U782" s="2"/>
      <c r="V782" s="1"/>
      <c r="W782" s="2"/>
      <c r="X782" s="1"/>
      <c r="AD782"/>
      <c r="AE782"/>
    </row>
    <row r="783" spans="2:31" ht="18.75" x14ac:dyDescent="0.25">
      <c r="B783" s="1"/>
      <c r="E783" s="1"/>
      <c r="G783" s="1"/>
      <c r="K783" s="1" t="s">
        <v>39</v>
      </c>
      <c r="L783" s="1"/>
      <c r="M783" s="1"/>
      <c r="S783" s="1"/>
      <c r="U783" s="2"/>
      <c r="V783" s="1"/>
      <c r="W783" s="2"/>
      <c r="X783" s="1"/>
      <c r="AD783"/>
      <c r="AE783"/>
    </row>
    <row r="784" spans="2:31" ht="18.75" x14ac:dyDescent="0.25">
      <c r="B784" s="1"/>
      <c r="E784" s="1"/>
      <c r="G784" s="1"/>
      <c r="K784" s="1" t="s">
        <v>40</v>
      </c>
      <c r="L784" s="1"/>
      <c r="M784" s="1"/>
      <c r="S784" s="1"/>
      <c r="U784" s="2"/>
      <c r="V784" s="1"/>
      <c r="W784" s="2"/>
      <c r="X784" s="1"/>
      <c r="AD784"/>
      <c r="AE784"/>
    </row>
    <row r="785" spans="2:31" ht="18.75" x14ac:dyDescent="0.25">
      <c r="B785" s="1"/>
      <c r="E785" s="1"/>
      <c r="G785" s="1"/>
      <c r="K785" s="1" t="s">
        <v>47</v>
      </c>
      <c r="L785" s="1"/>
      <c r="M785" s="1"/>
      <c r="S785" s="1"/>
      <c r="U785" s="2"/>
      <c r="V785" s="1"/>
      <c r="W785" s="2"/>
      <c r="X785" s="1"/>
      <c r="AD785"/>
      <c r="AE785"/>
    </row>
    <row r="786" spans="2:31" ht="18.75" x14ac:dyDescent="0.25">
      <c r="B786" s="1"/>
      <c r="E786" s="1"/>
      <c r="G786" s="1"/>
      <c r="K786" s="1" t="s">
        <v>34</v>
      </c>
      <c r="L786" s="1"/>
      <c r="M786" s="1"/>
      <c r="S786" s="1"/>
      <c r="U786" s="2"/>
      <c r="V786" s="1"/>
      <c r="W786" s="2"/>
      <c r="X786" s="1"/>
      <c r="AD786"/>
      <c r="AE786"/>
    </row>
    <row r="787" spans="2:31" ht="18.75" x14ac:dyDescent="0.25">
      <c r="B787" s="1"/>
      <c r="E787" s="1"/>
      <c r="G787" s="1"/>
      <c r="K787" s="1" t="s">
        <v>30</v>
      </c>
      <c r="L787" s="1"/>
      <c r="M787" s="1"/>
      <c r="S787" s="1"/>
      <c r="U787" s="2"/>
      <c r="V787" s="1"/>
      <c r="W787" s="2"/>
      <c r="X787" s="1"/>
      <c r="AD787"/>
      <c r="AE787"/>
    </row>
    <row r="788" spans="2:31" ht="18.75" x14ac:dyDescent="0.25">
      <c r="B788" s="1"/>
      <c r="E788" s="1"/>
      <c r="G788" s="1"/>
      <c r="K788" s="1" t="s">
        <v>60</v>
      </c>
      <c r="L788" s="1"/>
      <c r="M788" s="1"/>
      <c r="S788" s="1"/>
      <c r="U788" s="2"/>
      <c r="V788" s="1"/>
      <c r="W788" s="2"/>
      <c r="X788" s="1"/>
      <c r="AD788"/>
      <c r="AE788"/>
    </row>
    <row r="789" spans="2:31" ht="18.75" x14ac:dyDescent="0.25">
      <c r="B789" s="1"/>
      <c r="E789" s="1"/>
      <c r="G789" s="1"/>
      <c r="K789" s="1" t="s">
        <v>31</v>
      </c>
      <c r="L789" s="1"/>
      <c r="M789" s="1"/>
      <c r="S789" s="1"/>
      <c r="U789" s="2"/>
      <c r="V789" s="1"/>
      <c r="W789" s="2"/>
      <c r="X789" s="1"/>
      <c r="AD789"/>
      <c r="AE789"/>
    </row>
    <row r="790" spans="2:31" ht="18.75" x14ac:dyDescent="0.25">
      <c r="B790" s="1"/>
      <c r="E790" s="1"/>
      <c r="G790" s="1"/>
      <c r="K790" s="1" t="s">
        <v>44</v>
      </c>
      <c r="L790" s="1"/>
      <c r="M790" s="1"/>
      <c r="S790" s="1"/>
      <c r="U790" s="2"/>
      <c r="V790" s="1"/>
      <c r="W790" s="2"/>
      <c r="X790" s="1"/>
      <c r="AD790"/>
      <c r="AE790"/>
    </row>
    <row r="791" spans="2:31" ht="18.75" x14ac:dyDescent="0.25">
      <c r="B791" s="1"/>
      <c r="E791" s="1"/>
      <c r="G791" s="1"/>
      <c r="K791" s="1" t="s">
        <v>45</v>
      </c>
      <c r="L791" s="1"/>
      <c r="M791" s="1"/>
      <c r="S791" s="1"/>
      <c r="U791" s="2"/>
      <c r="V791" s="1"/>
      <c r="W791" s="2"/>
      <c r="X791" s="1"/>
      <c r="AD791"/>
      <c r="AE791"/>
    </row>
    <row r="792" spans="2:31" ht="18.75" x14ac:dyDescent="0.25">
      <c r="B792" s="1"/>
      <c r="E792" s="1"/>
      <c r="G792" s="1"/>
      <c r="K792" s="1" t="s">
        <v>59</v>
      </c>
      <c r="L792" s="1"/>
      <c r="M792" s="1"/>
      <c r="S792" s="1"/>
      <c r="U792" s="2"/>
      <c r="V792" s="1"/>
      <c r="W792" s="2"/>
      <c r="X792" s="1"/>
      <c r="AD792"/>
      <c r="AE792"/>
    </row>
    <row r="793" spans="2:31" ht="18.75" x14ac:dyDescent="0.25">
      <c r="B793" s="1"/>
      <c r="E793" s="1"/>
      <c r="G793" s="1"/>
      <c r="K793" s="1" t="s">
        <v>46</v>
      </c>
      <c r="L793" s="1"/>
      <c r="M793" s="1"/>
      <c r="S793" s="1"/>
      <c r="U793" s="2"/>
      <c r="V793" s="1"/>
      <c r="W793" s="2"/>
      <c r="X793" s="1"/>
      <c r="AD793"/>
      <c r="AE793"/>
    </row>
    <row r="794" spans="2:31" ht="18.75" x14ac:dyDescent="0.25">
      <c r="B794" s="1"/>
      <c r="E794" s="1"/>
      <c r="G794" s="1"/>
      <c r="K794" s="1" t="s">
        <v>41</v>
      </c>
      <c r="L794" s="1"/>
      <c r="M794" s="1"/>
      <c r="S794" s="1"/>
      <c r="U794" s="2"/>
      <c r="V794" s="1"/>
      <c r="W794" s="2"/>
      <c r="X794" s="1"/>
      <c r="AD794"/>
      <c r="AE794"/>
    </row>
    <row r="795" spans="2:31" ht="18.75" x14ac:dyDescent="0.25">
      <c r="B795" s="1"/>
      <c r="E795" s="1"/>
      <c r="G795" s="1"/>
      <c r="K795" s="1" t="s">
        <v>1131</v>
      </c>
      <c r="L795" s="1"/>
      <c r="M795" s="1"/>
      <c r="S795" s="1"/>
      <c r="U795" s="2"/>
      <c r="V795" s="1"/>
      <c r="W795" s="2"/>
      <c r="X795" s="1"/>
      <c r="AD795"/>
      <c r="AE795"/>
    </row>
    <row r="796" spans="2:31" ht="18.75" x14ac:dyDescent="0.25">
      <c r="B796" s="1"/>
      <c r="E796" s="1"/>
      <c r="G796" s="1"/>
      <c r="K796" s="1" t="s">
        <v>52</v>
      </c>
      <c r="L796" s="1"/>
      <c r="M796" s="1"/>
      <c r="S796" s="1"/>
      <c r="U796" s="2"/>
      <c r="V796" s="1"/>
      <c r="W796" s="2"/>
      <c r="X796" s="1"/>
      <c r="AD796"/>
      <c r="AE796"/>
    </row>
    <row r="797" spans="2:31" ht="18.75" x14ac:dyDescent="0.25">
      <c r="B797" s="1"/>
      <c r="E797" s="1"/>
      <c r="G797" s="1"/>
      <c r="J797" s="1" t="s">
        <v>4120</v>
      </c>
      <c r="L797" s="1"/>
      <c r="M797" s="1"/>
      <c r="S797" s="1"/>
      <c r="U797" s="2"/>
      <c r="V797" s="1"/>
      <c r="W797" s="2"/>
      <c r="X797" s="1"/>
      <c r="AD797"/>
      <c r="AE797"/>
    </row>
    <row r="798" spans="2:31" ht="18.75" x14ac:dyDescent="0.25">
      <c r="B798" s="1"/>
      <c r="E798" s="1"/>
      <c r="G798" s="1"/>
      <c r="K798" s="1" t="s">
        <v>4108</v>
      </c>
      <c r="L798" s="1"/>
      <c r="M798" s="1"/>
      <c r="S798" s="1"/>
      <c r="U798" s="2"/>
      <c r="V798" s="1"/>
      <c r="W798" s="2"/>
      <c r="X798" s="1"/>
      <c r="AD798"/>
      <c r="AE798"/>
    </row>
    <row r="799" spans="2:31" ht="18.75" x14ac:dyDescent="0.25">
      <c r="B799" s="1"/>
      <c r="E799" s="1"/>
      <c r="G799" s="1"/>
      <c r="K799" s="1" t="s">
        <v>4048</v>
      </c>
      <c r="L799" s="1"/>
      <c r="M799" s="1"/>
      <c r="S799" s="1"/>
      <c r="U799" s="2"/>
      <c r="V799" s="1"/>
      <c r="W799" s="2"/>
      <c r="X799" s="1"/>
      <c r="AD799"/>
      <c r="AE799"/>
    </row>
    <row r="800" spans="2:31" ht="18.75" x14ac:dyDescent="0.25">
      <c r="B800" s="1"/>
      <c r="E800" s="1"/>
      <c r="G800" s="1"/>
      <c r="K800" s="1" t="s">
        <v>4117</v>
      </c>
      <c r="L800" s="1"/>
      <c r="M800" s="1"/>
      <c r="S800" s="1"/>
      <c r="U800" s="2"/>
      <c r="V800" s="1"/>
      <c r="W800" s="2"/>
      <c r="X800" s="1"/>
      <c r="AD800"/>
      <c r="AE800"/>
    </row>
    <row r="801" spans="2:31" ht="18.75" x14ac:dyDescent="0.25">
      <c r="B801" s="1"/>
      <c r="E801" s="1"/>
      <c r="G801" s="1"/>
      <c r="K801" s="1" t="s">
        <v>4115</v>
      </c>
      <c r="L801" s="1"/>
      <c r="M801" s="1"/>
      <c r="S801" s="1"/>
      <c r="U801" s="2"/>
      <c r="V801" s="1"/>
      <c r="W801" s="2"/>
      <c r="X801" s="1"/>
      <c r="AD801"/>
      <c r="AE801"/>
    </row>
    <row r="802" spans="2:31" ht="18.75" x14ac:dyDescent="0.25">
      <c r="B802" s="1"/>
      <c r="E802" s="1"/>
      <c r="G802" s="1"/>
      <c r="K802" s="1" t="s">
        <v>4113</v>
      </c>
      <c r="L802" s="1"/>
      <c r="M802" s="1"/>
      <c r="S802" s="1"/>
      <c r="U802" s="2"/>
      <c r="V802" s="1"/>
      <c r="W802" s="2"/>
      <c r="X802" s="1"/>
      <c r="AD802"/>
      <c r="AE802"/>
    </row>
    <row r="803" spans="2:31" ht="18.75" x14ac:dyDescent="0.25">
      <c r="B803" s="1"/>
      <c r="E803" s="1"/>
      <c r="G803" s="1"/>
      <c r="K803" s="1" t="s">
        <v>4110</v>
      </c>
      <c r="L803" s="1"/>
      <c r="M803" s="1"/>
      <c r="S803" s="1"/>
      <c r="U803" s="2"/>
      <c r="V803" s="1"/>
      <c r="W803" s="2"/>
      <c r="X803" s="1"/>
      <c r="AD803"/>
      <c r="AE803"/>
    </row>
    <row r="804" spans="2:31" ht="18.75" x14ac:dyDescent="0.25">
      <c r="B804" s="1"/>
      <c r="E804" s="1"/>
      <c r="G804" s="1"/>
      <c r="K804" s="1" t="s">
        <v>4116</v>
      </c>
      <c r="L804" s="1"/>
      <c r="M804" s="1"/>
      <c r="S804" s="1"/>
      <c r="U804" s="2"/>
      <c r="V804" s="1"/>
      <c r="W804" s="2"/>
      <c r="X804" s="1"/>
      <c r="AD804"/>
      <c r="AE804"/>
    </row>
    <row r="805" spans="2:31" ht="18.75" x14ac:dyDescent="0.25">
      <c r="B805" s="1"/>
      <c r="E805" s="1"/>
      <c r="G805" s="1"/>
      <c r="K805" s="1" t="s">
        <v>3906</v>
      </c>
      <c r="L805" s="1"/>
      <c r="M805" s="1"/>
      <c r="S805" s="1"/>
      <c r="U805" s="2"/>
      <c r="V805" s="1"/>
      <c r="W805" s="2"/>
      <c r="X805" s="1"/>
      <c r="AD805"/>
      <c r="AE805"/>
    </row>
    <row r="806" spans="2:31" ht="18.75" x14ac:dyDescent="0.25">
      <c r="B806" s="1"/>
      <c r="E806" s="1"/>
      <c r="G806" s="1"/>
      <c r="K806" s="1" t="s">
        <v>4112</v>
      </c>
      <c r="L806" s="1"/>
      <c r="M806" s="1"/>
      <c r="S806" s="1"/>
      <c r="U806" s="2"/>
      <c r="V806" s="1"/>
      <c r="W806" s="2"/>
      <c r="X806" s="1"/>
      <c r="AD806"/>
      <c r="AE806"/>
    </row>
    <row r="807" spans="2:31" ht="18.75" x14ac:dyDescent="0.25">
      <c r="B807" s="1"/>
      <c r="E807" s="1"/>
      <c r="G807" s="1"/>
      <c r="K807" s="1" t="s">
        <v>4109</v>
      </c>
      <c r="L807" s="1"/>
      <c r="M807" s="1"/>
      <c r="S807" s="1"/>
      <c r="U807" s="2"/>
      <c r="V807" s="1"/>
      <c r="W807" s="2"/>
      <c r="X807" s="1"/>
      <c r="AD807"/>
      <c r="AE807"/>
    </row>
    <row r="808" spans="2:31" ht="18.75" x14ac:dyDescent="0.25">
      <c r="B808" s="1"/>
      <c r="E808" s="1"/>
      <c r="G808" s="1"/>
      <c r="K808" s="1" t="s">
        <v>4114</v>
      </c>
      <c r="L808" s="1"/>
      <c r="M808" s="1"/>
      <c r="S808" s="1"/>
      <c r="U808" s="2"/>
      <c r="V808" s="1"/>
      <c r="W808" s="2"/>
      <c r="X808" s="1"/>
      <c r="AD808"/>
      <c r="AE808"/>
    </row>
    <row r="809" spans="2:31" ht="18.75" x14ac:dyDescent="0.25">
      <c r="B809" s="1"/>
      <c r="E809" s="1"/>
      <c r="G809" s="1"/>
      <c r="K809" s="1" t="s">
        <v>4119</v>
      </c>
      <c r="L809" s="1"/>
      <c r="M809" s="1"/>
      <c r="S809" s="1"/>
      <c r="U809" s="2"/>
      <c r="V809" s="1"/>
      <c r="W809" s="2"/>
      <c r="X809" s="1"/>
      <c r="AD809"/>
      <c r="AE809"/>
    </row>
    <row r="810" spans="2:31" ht="18.75" x14ac:dyDescent="0.25">
      <c r="B810" s="1"/>
      <c r="E810" s="1"/>
      <c r="G810" s="1"/>
      <c r="K810" s="1" t="s">
        <v>3427</v>
      </c>
      <c r="L810" s="1"/>
      <c r="M810" s="1"/>
      <c r="S810" s="1"/>
      <c r="U810" s="2"/>
      <c r="V810" s="1"/>
      <c r="W810" s="2"/>
      <c r="X810" s="1"/>
      <c r="AD810"/>
      <c r="AE810"/>
    </row>
    <row r="811" spans="2:31" ht="18.75" x14ac:dyDescent="0.25">
      <c r="B811" s="1"/>
      <c r="E811" s="1"/>
      <c r="G811" s="1"/>
      <c r="K811" s="1" t="s">
        <v>4111</v>
      </c>
      <c r="L811" s="1"/>
      <c r="M811" s="1"/>
      <c r="S811" s="1"/>
      <c r="U811" s="2"/>
      <c r="V811" s="1"/>
      <c r="W811" s="2"/>
      <c r="X811" s="1"/>
      <c r="AD811"/>
      <c r="AE811"/>
    </row>
    <row r="812" spans="2:31" ht="18.75" x14ac:dyDescent="0.25">
      <c r="B812" s="1"/>
      <c r="E812" s="1"/>
      <c r="G812" s="1"/>
      <c r="K812" s="1" t="s">
        <v>3425</v>
      </c>
      <c r="L812" s="1"/>
      <c r="M812" s="1"/>
      <c r="S812" s="1"/>
      <c r="U812" s="2"/>
      <c r="V812" s="1"/>
      <c r="W812" s="2"/>
      <c r="X812" s="1"/>
      <c r="AD812"/>
      <c r="AE812"/>
    </row>
    <row r="813" spans="2:31" ht="18.75" x14ac:dyDescent="0.25">
      <c r="B813" s="1"/>
      <c r="E813" s="1"/>
      <c r="G813" s="1"/>
      <c r="K813" s="1" t="s">
        <v>4118</v>
      </c>
      <c r="L813" s="1"/>
      <c r="M813" s="1"/>
      <c r="S813" s="1"/>
      <c r="U813" s="2"/>
      <c r="V813" s="1"/>
      <c r="W813" s="2"/>
      <c r="X813" s="1"/>
      <c r="AD813"/>
      <c r="AE813"/>
    </row>
    <row r="814" spans="2:31" ht="18.75" x14ac:dyDescent="0.25">
      <c r="B814" s="1"/>
      <c r="E814" s="1"/>
      <c r="G814" s="1"/>
      <c r="J814" s="1" t="s">
        <v>1159</v>
      </c>
      <c r="L814" s="1"/>
      <c r="M814" s="1"/>
      <c r="S814" s="1"/>
      <c r="U814" s="2"/>
      <c r="V814" s="1"/>
      <c r="W814" s="2"/>
      <c r="X814" s="1"/>
      <c r="AD814"/>
      <c r="AE814"/>
    </row>
    <row r="815" spans="2:31" ht="18.75" x14ac:dyDescent="0.25">
      <c r="B815" s="1"/>
      <c r="E815" s="1"/>
      <c r="G815" s="1"/>
      <c r="K815" s="1" t="s">
        <v>1153</v>
      </c>
      <c r="L815" s="1"/>
      <c r="M815" s="1"/>
      <c r="S815" s="1"/>
      <c r="U815" s="2"/>
      <c r="V815" s="1"/>
      <c r="W815" s="2"/>
      <c r="X815" s="1"/>
      <c r="AD815"/>
      <c r="AE815"/>
    </row>
    <row r="816" spans="2:31" ht="18.75" x14ac:dyDescent="0.25">
      <c r="B816" s="1"/>
      <c r="E816" s="1"/>
      <c r="G816" s="1"/>
      <c r="K816" s="1" t="s">
        <v>1123</v>
      </c>
      <c r="L816" s="1"/>
      <c r="M816" s="1"/>
      <c r="S816" s="1"/>
      <c r="U816" s="2"/>
      <c r="V816" s="1"/>
      <c r="W816" s="2"/>
      <c r="X816" s="1"/>
      <c r="AD816"/>
      <c r="AE816"/>
    </row>
    <row r="817" spans="2:31" ht="18.75" x14ac:dyDescent="0.25">
      <c r="B817" s="1"/>
      <c r="E817" s="1"/>
      <c r="G817" s="1"/>
      <c r="K817" s="1" t="s">
        <v>1156</v>
      </c>
      <c r="L817" s="1"/>
      <c r="M817" s="1"/>
      <c r="S817" s="1"/>
      <c r="U817" s="2"/>
      <c r="V817" s="1"/>
      <c r="W817" s="2"/>
      <c r="X817" s="1"/>
      <c r="AD817"/>
      <c r="AE817"/>
    </row>
    <row r="818" spans="2:31" ht="18.75" x14ac:dyDescent="0.25">
      <c r="B818" s="1"/>
      <c r="E818" s="1"/>
      <c r="G818" s="1"/>
      <c r="K818" s="1" t="s">
        <v>319</v>
      </c>
      <c r="L818" s="1"/>
      <c r="M818" s="1"/>
      <c r="S818" s="1"/>
      <c r="U818" s="2"/>
      <c r="V818" s="1"/>
      <c r="W818" s="2"/>
      <c r="X818" s="1"/>
      <c r="AD818"/>
      <c r="AE818"/>
    </row>
    <row r="819" spans="2:31" ht="18.75" x14ac:dyDescent="0.25">
      <c r="B819" s="1"/>
      <c r="E819" s="1"/>
      <c r="G819" s="1"/>
      <c r="K819" s="1" t="s">
        <v>1149</v>
      </c>
      <c r="L819" s="1"/>
      <c r="M819" s="1"/>
      <c r="S819" s="1"/>
      <c r="U819" s="2"/>
      <c r="V819" s="1"/>
      <c r="W819" s="2"/>
      <c r="X819" s="1"/>
      <c r="AD819"/>
      <c r="AE819"/>
    </row>
    <row r="820" spans="2:31" ht="18.75" x14ac:dyDescent="0.25">
      <c r="B820" s="1"/>
      <c r="E820" s="1"/>
      <c r="G820" s="1"/>
      <c r="K820" s="1" t="s">
        <v>299</v>
      </c>
      <c r="L820" s="1"/>
      <c r="M820" s="1"/>
      <c r="S820" s="1"/>
      <c r="U820" s="2"/>
      <c r="V820" s="1"/>
      <c r="W820" s="2"/>
      <c r="X820" s="1"/>
      <c r="AD820"/>
      <c r="AE820"/>
    </row>
    <row r="821" spans="2:31" ht="18.75" x14ac:dyDescent="0.25">
      <c r="B821" s="1"/>
      <c r="E821" s="1"/>
      <c r="G821" s="1"/>
      <c r="K821" s="1" t="s">
        <v>1155</v>
      </c>
      <c r="L821" s="1"/>
      <c r="M821" s="1"/>
      <c r="S821" s="1"/>
      <c r="U821" s="2"/>
      <c r="V821" s="1"/>
      <c r="W821" s="2"/>
      <c r="X821" s="1"/>
      <c r="AD821"/>
      <c r="AE821"/>
    </row>
    <row r="822" spans="2:31" ht="18.75" x14ac:dyDescent="0.25">
      <c r="B822" s="1"/>
      <c r="E822" s="1"/>
      <c r="G822" s="1"/>
      <c r="K822" s="1" t="s">
        <v>116</v>
      </c>
      <c r="L822" s="1"/>
      <c r="M822" s="1"/>
      <c r="S822" s="1"/>
      <c r="U822" s="2"/>
      <c r="V822" s="1"/>
      <c r="W822" s="2"/>
      <c r="X822" s="1"/>
      <c r="AD822"/>
      <c r="AE822"/>
    </row>
    <row r="823" spans="2:31" ht="18.75" x14ac:dyDescent="0.25">
      <c r="B823" s="1"/>
      <c r="E823" s="1"/>
      <c r="G823" s="1"/>
      <c r="K823" s="1" t="s">
        <v>261</v>
      </c>
      <c r="L823" s="1"/>
      <c r="M823" s="1"/>
      <c r="S823" s="1"/>
      <c r="U823" s="2"/>
      <c r="V823" s="1"/>
      <c r="W823" s="2"/>
      <c r="X823" s="1"/>
      <c r="AD823"/>
      <c r="AE823"/>
    </row>
    <row r="824" spans="2:31" ht="18.75" x14ac:dyDescent="0.25">
      <c r="B824" s="1"/>
      <c r="E824" s="1"/>
      <c r="G824" s="1"/>
      <c r="K824" s="1" t="s">
        <v>1151</v>
      </c>
      <c r="L824" s="1"/>
      <c r="M824" s="1"/>
      <c r="S824" s="1"/>
      <c r="U824" s="2"/>
      <c r="V824" s="1"/>
      <c r="W824" s="2"/>
      <c r="X824" s="1"/>
      <c r="AD824"/>
      <c r="AE824"/>
    </row>
    <row r="825" spans="2:31" ht="18.75" x14ac:dyDescent="0.25">
      <c r="B825" s="1"/>
      <c r="E825" s="1"/>
      <c r="G825" s="1"/>
      <c r="K825" s="1" t="s">
        <v>912</v>
      </c>
      <c r="L825" s="1"/>
      <c r="M825" s="1"/>
      <c r="S825" s="1"/>
      <c r="U825" s="2"/>
      <c r="V825" s="1"/>
      <c r="W825" s="2"/>
      <c r="X825" s="1"/>
      <c r="AD825"/>
      <c r="AE825"/>
    </row>
    <row r="826" spans="2:31" ht="18.75" x14ac:dyDescent="0.25">
      <c r="B826" s="1"/>
      <c r="E826" s="1"/>
      <c r="G826" s="1"/>
      <c r="K826" s="1" t="s">
        <v>1152</v>
      </c>
      <c r="L826" s="1"/>
      <c r="M826" s="1"/>
      <c r="S826" s="1"/>
      <c r="U826" s="2"/>
      <c r="V826" s="1"/>
      <c r="W826" s="2"/>
      <c r="X826" s="1"/>
      <c r="AD826"/>
      <c r="AE826"/>
    </row>
    <row r="827" spans="2:31" ht="18.75" x14ac:dyDescent="0.25">
      <c r="B827" s="1"/>
      <c r="E827" s="1"/>
      <c r="G827" s="1"/>
      <c r="K827" s="1" t="s">
        <v>1157</v>
      </c>
      <c r="L827" s="1"/>
      <c r="M827" s="1"/>
      <c r="S827" s="1"/>
      <c r="U827" s="2"/>
      <c r="V827" s="1"/>
      <c r="W827" s="2"/>
      <c r="X827" s="1"/>
      <c r="AD827"/>
      <c r="AE827"/>
    </row>
    <row r="828" spans="2:31" ht="18.75" x14ac:dyDescent="0.25">
      <c r="B828" s="1"/>
      <c r="E828" s="1"/>
      <c r="G828" s="1"/>
      <c r="K828" s="1" t="s">
        <v>579</v>
      </c>
      <c r="L828" s="1"/>
      <c r="M828" s="1"/>
      <c r="S828" s="1"/>
      <c r="U828" s="2"/>
      <c r="V828" s="1"/>
      <c r="W828" s="2"/>
      <c r="X828" s="1"/>
      <c r="AD828"/>
      <c r="AE828"/>
    </row>
    <row r="829" spans="2:31" ht="18.75" x14ac:dyDescent="0.25">
      <c r="B829" s="1"/>
      <c r="E829" s="1"/>
      <c r="G829" s="1"/>
      <c r="K829" s="1" t="s">
        <v>1158</v>
      </c>
      <c r="L829" s="1"/>
      <c r="M829" s="1"/>
      <c r="S829" s="1"/>
      <c r="U829" s="2"/>
      <c r="V829" s="1"/>
      <c r="W829" s="2"/>
      <c r="X829" s="1"/>
      <c r="AD829"/>
      <c r="AE829"/>
    </row>
    <row r="830" spans="2:31" ht="18.75" x14ac:dyDescent="0.25">
      <c r="B830" s="1"/>
      <c r="E830" s="1"/>
      <c r="G830" s="1"/>
      <c r="K830" s="1" t="s">
        <v>1150</v>
      </c>
      <c r="L830" s="1"/>
      <c r="M830" s="1"/>
      <c r="S830" s="1"/>
      <c r="U830" s="2"/>
      <c r="V830" s="1"/>
      <c r="W830" s="2"/>
      <c r="X830" s="1"/>
      <c r="AD830"/>
      <c r="AE830"/>
    </row>
    <row r="831" spans="2:31" ht="18.75" x14ac:dyDescent="0.25">
      <c r="B831" s="1"/>
      <c r="E831" s="1"/>
      <c r="G831" s="1"/>
      <c r="K831" s="1" t="s">
        <v>1154</v>
      </c>
      <c r="L831" s="1"/>
      <c r="M831" s="1"/>
      <c r="S831" s="1"/>
      <c r="U831" s="2"/>
      <c r="V831" s="1"/>
      <c r="W831" s="2"/>
      <c r="X831" s="1"/>
      <c r="AD831"/>
      <c r="AE831"/>
    </row>
    <row r="832" spans="2:31" ht="18.75" x14ac:dyDescent="0.25">
      <c r="B832" s="1"/>
      <c r="E832" s="1"/>
      <c r="G832" s="1"/>
      <c r="J832" s="1" t="s">
        <v>1234</v>
      </c>
      <c r="L832" s="1"/>
      <c r="M832" s="1"/>
      <c r="S832" s="1"/>
      <c r="U832" s="2"/>
      <c r="V832" s="1"/>
      <c r="W832" s="2"/>
      <c r="X832" s="1"/>
      <c r="AD832"/>
      <c r="AE832"/>
    </row>
    <row r="833" spans="2:31" ht="18.75" x14ac:dyDescent="0.25">
      <c r="B833" s="1"/>
      <c r="E833" s="1"/>
      <c r="G833" s="1"/>
      <c r="K833" s="1" t="s">
        <v>1224</v>
      </c>
      <c r="L833" s="1"/>
      <c r="M833" s="1"/>
      <c r="S833" s="1"/>
      <c r="U833" s="2"/>
      <c r="V833" s="1"/>
      <c r="W833" s="2"/>
      <c r="X833" s="1"/>
      <c r="AD833"/>
      <c r="AE833"/>
    </row>
    <row r="834" spans="2:31" ht="18.75" x14ac:dyDescent="0.25">
      <c r="B834" s="1"/>
      <c r="E834" s="1"/>
      <c r="G834" s="1"/>
      <c r="K834" s="1" t="s">
        <v>1215</v>
      </c>
      <c r="L834" s="1"/>
      <c r="M834" s="1"/>
      <c r="S834" s="1"/>
      <c r="U834" s="2"/>
      <c r="V834" s="1"/>
      <c r="W834" s="2"/>
      <c r="X834" s="1"/>
      <c r="AD834"/>
      <c r="AE834"/>
    </row>
    <row r="835" spans="2:31" ht="18.75" x14ac:dyDescent="0.25">
      <c r="B835" s="1"/>
      <c r="E835" s="1"/>
      <c r="G835" s="1"/>
      <c r="K835" s="1" t="s">
        <v>714</v>
      </c>
      <c r="L835" s="1"/>
      <c r="M835" s="1"/>
      <c r="S835" s="1"/>
      <c r="U835" s="2"/>
      <c r="V835" s="1"/>
      <c r="W835" s="2"/>
      <c r="X835" s="1"/>
      <c r="AD835"/>
      <c r="AE835"/>
    </row>
    <row r="836" spans="2:31" ht="18.75" x14ac:dyDescent="0.25">
      <c r="B836" s="1"/>
      <c r="E836" s="1"/>
      <c r="G836" s="1"/>
      <c r="K836" s="1" t="s">
        <v>1233</v>
      </c>
      <c r="L836" s="1"/>
      <c r="M836" s="1"/>
      <c r="S836" s="1"/>
      <c r="U836" s="2"/>
      <c r="V836" s="1"/>
      <c r="W836" s="2"/>
      <c r="X836" s="1"/>
      <c r="AD836"/>
      <c r="AE836"/>
    </row>
    <row r="837" spans="2:31" ht="18.75" x14ac:dyDescent="0.25">
      <c r="B837" s="1"/>
      <c r="E837" s="1"/>
      <c r="G837" s="1"/>
      <c r="K837" s="1" t="s">
        <v>1226</v>
      </c>
      <c r="L837" s="1"/>
      <c r="M837" s="1"/>
      <c r="S837" s="1"/>
      <c r="U837" s="2"/>
      <c r="V837" s="1"/>
      <c r="W837" s="2"/>
      <c r="X837" s="1"/>
      <c r="AD837"/>
      <c r="AE837"/>
    </row>
    <row r="838" spans="2:31" ht="18.75" x14ac:dyDescent="0.25">
      <c r="B838" s="1"/>
      <c r="E838" s="1"/>
      <c r="G838" s="1"/>
      <c r="K838" s="1" t="s">
        <v>415</v>
      </c>
      <c r="L838" s="1"/>
      <c r="M838" s="1"/>
      <c r="S838" s="1"/>
      <c r="U838" s="2"/>
      <c r="V838" s="1"/>
      <c r="W838" s="2"/>
      <c r="X838" s="1"/>
      <c r="AD838"/>
      <c r="AE838"/>
    </row>
    <row r="839" spans="2:31" ht="18.75" x14ac:dyDescent="0.25">
      <c r="B839" s="1"/>
      <c r="E839" s="1"/>
      <c r="G839" s="1"/>
      <c r="K839" s="1" t="s">
        <v>1221</v>
      </c>
      <c r="L839" s="1"/>
      <c r="M839" s="1"/>
      <c r="S839" s="1"/>
      <c r="U839" s="2"/>
      <c r="V839" s="1"/>
      <c r="W839" s="2"/>
      <c r="X839" s="1"/>
      <c r="AD839"/>
      <c r="AE839"/>
    </row>
    <row r="840" spans="2:31" ht="18.75" x14ac:dyDescent="0.25">
      <c r="B840" s="1"/>
      <c r="E840" s="1"/>
      <c r="G840" s="1"/>
      <c r="K840" s="1" t="s">
        <v>1219</v>
      </c>
      <c r="L840" s="1"/>
      <c r="M840" s="1"/>
      <c r="S840" s="1"/>
      <c r="U840" s="2"/>
      <c r="V840" s="1"/>
      <c r="W840" s="2"/>
      <c r="X840" s="1"/>
      <c r="AD840"/>
      <c r="AE840"/>
    </row>
    <row r="841" spans="2:31" ht="18.75" x14ac:dyDescent="0.25">
      <c r="B841" s="1"/>
      <c r="E841" s="1"/>
      <c r="G841" s="1"/>
      <c r="K841" s="1" t="s">
        <v>1212</v>
      </c>
      <c r="L841" s="1"/>
      <c r="M841" s="1"/>
      <c r="S841" s="1"/>
      <c r="U841" s="2"/>
      <c r="V841" s="1"/>
      <c r="W841" s="2"/>
      <c r="X841" s="1"/>
      <c r="AD841"/>
      <c r="AE841"/>
    </row>
    <row r="842" spans="2:31" ht="18.75" x14ac:dyDescent="0.25">
      <c r="B842" s="1"/>
      <c r="E842" s="1"/>
      <c r="G842" s="1"/>
      <c r="K842" s="1" t="s">
        <v>1223</v>
      </c>
      <c r="L842" s="1"/>
      <c r="M842" s="1"/>
      <c r="S842" s="1"/>
      <c r="U842" s="2"/>
      <c r="V842" s="1"/>
      <c r="W842" s="2"/>
      <c r="X842" s="1"/>
      <c r="AD842"/>
      <c r="AE842"/>
    </row>
    <row r="843" spans="2:31" ht="18.75" x14ac:dyDescent="0.25">
      <c r="B843" s="1"/>
      <c r="E843" s="1"/>
      <c r="G843" s="1"/>
      <c r="K843" s="1" t="s">
        <v>692</v>
      </c>
      <c r="L843" s="1"/>
      <c r="M843" s="1"/>
      <c r="S843" s="1"/>
      <c r="U843" s="2"/>
      <c r="V843" s="1"/>
      <c r="W843" s="2"/>
      <c r="X843" s="1"/>
      <c r="AD843"/>
      <c r="AE843"/>
    </row>
    <row r="844" spans="2:31" ht="18.75" x14ac:dyDescent="0.25">
      <c r="B844" s="1"/>
      <c r="E844" s="1"/>
      <c r="G844" s="1"/>
      <c r="K844" s="1" t="s">
        <v>145</v>
      </c>
      <c r="L844" s="1"/>
      <c r="M844" s="1"/>
      <c r="S844" s="1"/>
      <c r="U844" s="2"/>
      <c r="V844" s="1"/>
      <c r="W844" s="2"/>
      <c r="X844" s="1"/>
      <c r="AD844"/>
      <c r="AE844"/>
    </row>
    <row r="845" spans="2:31" ht="18.75" x14ac:dyDescent="0.25">
      <c r="B845" s="1"/>
      <c r="E845" s="1"/>
      <c r="G845" s="1"/>
      <c r="K845" s="1" t="s">
        <v>1220</v>
      </c>
      <c r="L845" s="1"/>
      <c r="M845" s="1"/>
      <c r="S845" s="1"/>
      <c r="U845" s="2"/>
      <c r="V845" s="1"/>
      <c r="W845" s="2"/>
      <c r="X845" s="1"/>
      <c r="AD845"/>
      <c r="AE845"/>
    </row>
    <row r="846" spans="2:31" ht="18.75" x14ac:dyDescent="0.25">
      <c r="B846" s="1"/>
      <c r="E846" s="1"/>
      <c r="G846" s="1"/>
      <c r="K846" s="1" t="s">
        <v>1222</v>
      </c>
      <c r="L846" s="1"/>
      <c r="M846" s="1"/>
      <c r="S846" s="1"/>
      <c r="U846" s="2"/>
      <c r="V846" s="1"/>
      <c r="W846" s="2"/>
      <c r="X846" s="1"/>
      <c r="AD846"/>
      <c r="AE846"/>
    </row>
    <row r="847" spans="2:31" ht="18.75" x14ac:dyDescent="0.25">
      <c r="B847" s="1"/>
      <c r="E847" s="1"/>
      <c r="G847" s="1"/>
      <c r="K847" s="1" t="s">
        <v>167</v>
      </c>
      <c r="L847" s="1"/>
      <c r="M847" s="1"/>
      <c r="S847" s="1"/>
      <c r="U847" s="2"/>
      <c r="V847" s="1"/>
      <c r="W847" s="2"/>
      <c r="X847" s="1"/>
      <c r="AD847"/>
      <c r="AE847"/>
    </row>
    <row r="848" spans="2:31" ht="18.75" x14ac:dyDescent="0.25">
      <c r="B848" s="1"/>
      <c r="E848" s="1"/>
      <c r="G848" s="1"/>
      <c r="K848" s="1" t="s">
        <v>1107</v>
      </c>
      <c r="L848" s="1"/>
      <c r="M848" s="1"/>
      <c r="S848" s="1"/>
      <c r="U848" s="2"/>
      <c r="V848" s="1"/>
      <c r="W848" s="2"/>
      <c r="X848" s="1"/>
      <c r="AD848"/>
      <c r="AE848"/>
    </row>
    <row r="849" spans="2:31" ht="18.75" x14ac:dyDescent="0.25">
      <c r="B849" s="1"/>
      <c r="E849" s="1"/>
      <c r="G849" s="1"/>
      <c r="K849" s="1" t="s">
        <v>1230</v>
      </c>
      <c r="L849" s="1"/>
      <c r="M849" s="1"/>
      <c r="S849" s="1"/>
      <c r="U849" s="2"/>
      <c r="V849" s="1"/>
      <c r="W849" s="2"/>
      <c r="X849" s="1"/>
      <c r="AD849"/>
      <c r="AE849"/>
    </row>
    <row r="850" spans="2:31" ht="18.75" x14ac:dyDescent="0.25">
      <c r="B850" s="1"/>
      <c r="E850" s="1"/>
      <c r="G850" s="1"/>
      <c r="K850" s="1" t="s">
        <v>1232</v>
      </c>
      <c r="L850" s="1"/>
      <c r="M850" s="1"/>
      <c r="S850" s="1"/>
      <c r="U850" s="2"/>
      <c r="V850" s="1"/>
      <c r="W850" s="2"/>
      <c r="X850" s="1"/>
      <c r="AD850"/>
      <c r="AE850"/>
    </row>
    <row r="851" spans="2:31" ht="18.75" x14ac:dyDescent="0.25">
      <c r="B851" s="1"/>
      <c r="E851" s="1"/>
      <c r="G851" s="1"/>
      <c r="K851" s="1" t="s">
        <v>1225</v>
      </c>
      <c r="L851" s="1"/>
      <c r="M851" s="1"/>
      <c r="S851" s="1"/>
      <c r="U851" s="2"/>
      <c r="V851" s="1"/>
      <c r="W851" s="2"/>
      <c r="X851" s="1"/>
      <c r="AD851"/>
      <c r="AE851"/>
    </row>
    <row r="852" spans="2:31" ht="18.75" x14ac:dyDescent="0.25">
      <c r="B852" s="1"/>
      <c r="E852" s="1"/>
      <c r="G852" s="1"/>
      <c r="K852" s="1" t="s">
        <v>1227</v>
      </c>
      <c r="L852" s="1"/>
      <c r="M852" s="1"/>
      <c r="S852" s="1"/>
      <c r="U852" s="2"/>
      <c r="V852" s="1"/>
      <c r="W852" s="2"/>
      <c r="X852" s="1"/>
      <c r="AD852"/>
      <c r="AE852"/>
    </row>
    <row r="853" spans="2:31" ht="18.75" x14ac:dyDescent="0.25">
      <c r="B853" s="1"/>
      <c r="E853" s="1"/>
      <c r="G853" s="1"/>
      <c r="K853" s="1" t="s">
        <v>1231</v>
      </c>
      <c r="L853" s="1"/>
      <c r="M853" s="1"/>
      <c r="S853" s="1"/>
      <c r="U853" s="2"/>
      <c r="V853" s="1"/>
      <c r="W853" s="2"/>
      <c r="X853" s="1"/>
      <c r="AD853"/>
      <c r="AE853"/>
    </row>
    <row r="854" spans="2:31" ht="18.75" x14ac:dyDescent="0.25">
      <c r="B854" s="1"/>
      <c r="E854" s="1"/>
      <c r="G854" s="1"/>
      <c r="K854" s="1" t="s">
        <v>1218</v>
      </c>
      <c r="L854" s="1"/>
      <c r="M854" s="1"/>
      <c r="S854" s="1"/>
      <c r="U854" s="2"/>
      <c r="V854" s="1"/>
      <c r="W854" s="2"/>
      <c r="X854" s="1"/>
      <c r="AD854"/>
      <c r="AE854"/>
    </row>
    <row r="855" spans="2:31" ht="18.75" x14ac:dyDescent="0.25">
      <c r="B855" s="1"/>
      <c r="E855" s="1"/>
      <c r="G855" s="1"/>
      <c r="K855" s="1" t="s">
        <v>1228</v>
      </c>
      <c r="L855" s="1"/>
      <c r="M855" s="1"/>
      <c r="S855" s="1"/>
      <c r="U855" s="2"/>
      <c r="V855" s="1"/>
      <c r="W855" s="2"/>
      <c r="X855" s="1"/>
      <c r="AD855"/>
      <c r="AE855"/>
    </row>
    <row r="856" spans="2:31" ht="18.75" x14ac:dyDescent="0.25">
      <c r="B856" s="1"/>
      <c r="E856" s="1"/>
      <c r="G856" s="1"/>
      <c r="K856" s="1" t="s">
        <v>337</v>
      </c>
      <c r="L856" s="1"/>
      <c r="M856" s="1"/>
      <c r="S856" s="1"/>
      <c r="U856" s="2"/>
      <c r="V856" s="1"/>
      <c r="W856" s="2"/>
      <c r="X856" s="1"/>
      <c r="AD856"/>
      <c r="AE856"/>
    </row>
    <row r="857" spans="2:31" ht="18.75" x14ac:dyDescent="0.25">
      <c r="B857" s="1"/>
      <c r="E857" s="1"/>
      <c r="G857" s="1"/>
      <c r="K857" s="1" t="s">
        <v>1216</v>
      </c>
      <c r="L857" s="1"/>
      <c r="M857" s="1"/>
      <c r="S857" s="1"/>
      <c r="U857" s="2"/>
      <c r="V857" s="1"/>
      <c r="W857" s="2"/>
      <c r="X857" s="1"/>
      <c r="AD857"/>
      <c r="AE857"/>
    </row>
    <row r="858" spans="2:31" ht="18.75" x14ac:dyDescent="0.25">
      <c r="B858" s="1"/>
      <c r="E858" s="1"/>
      <c r="G858" s="1"/>
      <c r="K858" s="1" t="s">
        <v>1229</v>
      </c>
      <c r="L858" s="1"/>
      <c r="M858" s="1"/>
      <c r="S858" s="1"/>
      <c r="U858" s="2"/>
      <c r="V858" s="1"/>
      <c r="W858" s="2"/>
      <c r="X858" s="1"/>
      <c r="AD858"/>
      <c r="AE858"/>
    </row>
    <row r="859" spans="2:31" ht="18.75" x14ac:dyDescent="0.25">
      <c r="B859" s="1"/>
      <c r="E859" s="1"/>
      <c r="G859" s="1"/>
      <c r="K859" s="1" t="s">
        <v>1217</v>
      </c>
      <c r="L859" s="1"/>
      <c r="M859" s="1"/>
      <c r="S859" s="1"/>
      <c r="U859" s="2"/>
      <c r="V859" s="1"/>
      <c r="W859" s="2"/>
      <c r="X859" s="1"/>
      <c r="AD859"/>
      <c r="AE859"/>
    </row>
    <row r="860" spans="2:31" ht="18.75" x14ac:dyDescent="0.25">
      <c r="B860" s="1"/>
      <c r="E860" s="1"/>
      <c r="G860" s="1"/>
      <c r="J860" s="1" t="s">
        <v>4737</v>
      </c>
      <c r="L860" s="1"/>
      <c r="M860" s="1"/>
      <c r="S860" s="1"/>
      <c r="U860" s="2"/>
      <c r="V860" s="1"/>
      <c r="W860" s="2"/>
      <c r="X860" s="1"/>
      <c r="AD860"/>
      <c r="AE860"/>
    </row>
    <row r="861" spans="2:31" ht="18.75" x14ac:dyDescent="0.25">
      <c r="B861" s="1"/>
      <c r="E861" s="1"/>
      <c r="G861" s="1"/>
      <c r="K861" s="1" t="s">
        <v>925</v>
      </c>
      <c r="L861" s="1"/>
      <c r="M861" s="1"/>
      <c r="S861" s="1"/>
      <c r="U861" s="2"/>
      <c r="V861" s="1"/>
      <c r="W861" s="2"/>
      <c r="X861" s="1"/>
      <c r="AD861"/>
      <c r="AE861"/>
    </row>
    <row r="862" spans="2:31" ht="18.75" x14ac:dyDescent="0.25">
      <c r="B862" s="1"/>
      <c r="E862" s="1"/>
      <c r="G862" s="1"/>
      <c r="K862" s="1" t="s">
        <v>1059</v>
      </c>
      <c r="L862" s="1"/>
      <c r="M862" s="1"/>
      <c r="S862" s="1"/>
      <c r="U862" s="2"/>
      <c r="V862" s="1"/>
      <c r="W862" s="2"/>
      <c r="X862" s="1"/>
      <c r="AD862"/>
      <c r="AE862"/>
    </row>
    <row r="863" spans="2:31" ht="18.75" x14ac:dyDescent="0.25">
      <c r="B863" s="1"/>
      <c r="E863" s="1"/>
      <c r="G863" s="1"/>
      <c r="K863" s="1" t="s">
        <v>1091</v>
      </c>
      <c r="L863" s="1"/>
      <c r="M863" s="1"/>
      <c r="S863" s="1"/>
      <c r="U863" s="2"/>
      <c r="V863" s="1"/>
      <c r="W863" s="2"/>
      <c r="X863" s="1"/>
      <c r="AD863"/>
      <c r="AE863"/>
    </row>
    <row r="864" spans="2:31" ht="18.75" x14ac:dyDescent="0.25">
      <c r="B864" s="1"/>
      <c r="E864" s="1"/>
      <c r="G864" s="1"/>
      <c r="K864" s="1" t="s">
        <v>2681</v>
      </c>
      <c r="L864" s="1"/>
      <c r="M864" s="1"/>
      <c r="S864" s="1"/>
      <c r="U864" s="2"/>
      <c r="V864" s="1"/>
      <c r="W864" s="2"/>
      <c r="X864" s="1"/>
      <c r="AD864"/>
      <c r="AE864"/>
    </row>
    <row r="865" spans="2:31" ht="18.75" x14ac:dyDescent="0.25">
      <c r="B865" s="1"/>
      <c r="E865" s="1"/>
      <c r="G865" s="1"/>
      <c r="K865" s="1" t="s">
        <v>4733</v>
      </c>
      <c r="L865" s="1"/>
      <c r="M865" s="1"/>
      <c r="S865" s="1"/>
      <c r="U865" s="2"/>
      <c r="V865" s="1"/>
      <c r="W865" s="2"/>
      <c r="X865" s="1"/>
      <c r="AD865"/>
      <c r="AE865"/>
    </row>
    <row r="866" spans="2:31" ht="18.75" x14ac:dyDescent="0.25">
      <c r="B866" s="1"/>
      <c r="E866" s="1"/>
      <c r="G866" s="1"/>
      <c r="K866" s="1" t="s">
        <v>4732</v>
      </c>
      <c r="L866" s="1"/>
      <c r="M866" s="1"/>
      <c r="S866" s="1"/>
      <c r="U866" s="2"/>
      <c r="V866" s="1"/>
      <c r="W866" s="2"/>
      <c r="X866" s="1"/>
      <c r="AD866"/>
      <c r="AE866"/>
    </row>
    <row r="867" spans="2:31" ht="18.75" x14ac:dyDescent="0.25">
      <c r="B867" s="1"/>
      <c r="E867" s="1"/>
      <c r="G867" s="1"/>
      <c r="K867" s="1" t="s">
        <v>1236</v>
      </c>
      <c r="L867" s="1"/>
      <c r="M867" s="1"/>
      <c r="S867" s="1"/>
      <c r="U867" s="2"/>
      <c r="V867" s="1"/>
      <c r="W867" s="2"/>
      <c r="X867" s="1"/>
      <c r="AD867"/>
      <c r="AE867"/>
    </row>
    <row r="868" spans="2:31" ht="18.75" x14ac:dyDescent="0.25">
      <c r="B868" s="1"/>
      <c r="E868" s="1"/>
      <c r="G868" s="1"/>
      <c r="K868" s="1" t="s">
        <v>4734</v>
      </c>
      <c r="L868" s="1"/>
      <c r="M868" s="1"/>
      <c r="S868" s="1"/>
      <c r="U868" s="2"/>
      <c r="V868" s="1"/>
      <c r="W868" s="2"/>
      <c r="X868" s="1"/>
      <c r="AD868"/>
      <c r="AE868"/>
    </row>
    <row r="869" spans="2:31" ht="18.75" x14ac:dyDescent="0.25">
      <c r="B869" s="1"/>
      <c r="E869" s="1"/>
      <c r="G869" s="1"/>
      <c r="K869" s="1" t="s">
        <v>4736</v>
      </c>
      <c r="L869" s="1"/>
      <c r="M869" s="1"/>
      <c r="S869" s="1"/>
      <c r="U869" s="2"/>
      <c r="V869" s="1"/>
      <c r="W869" s="2"/>
      <c r="X869" s="1"/>
      <c r="AD869"/>
      <c r="AE869"/>
    </row>
    <row r="870" spans="2:31" ht="18.75" x14ac:dyDescent="0.25">
      <c r="B870" s="1"/>
      <c r="E870" s="1"/>
      <c r="G870" s="1"/>
      <c r="K870" s="1" t="s">
        <v>3077</v>
      </c>
      <c r="L870" s="1"/>
      <c r="M870" s="1"/>
      <c r="S870" s="1"/>
      <c r="U870" s="2"/>
      <c r="V870" s="1"/>
      <c r="W870" s="2"/>
      <c r="X870" s="1"/>
      <c r="AD870"/>
      <c r="AE870"/>
    </row>
    <row r="871" spans="2:31" ht="18.75" x14ac:dyDescent="0.25">
      <c r="B871" s="1"/>
      <c r="E871" s="1"/>
      <c r="G871" s="1"/>
      <c r="K871" s="1" t="s">
        <v>3083</v>
      </c>
      <c r="L871" s="1"/>
      <c r="M871" s="1"/>
      <c r="S871" s="1"/>
      <c r="U871" s="2"/>
      <c r="V871" s="1"/>
      <c r="W871" s="2"/>
      <c r="X871" s="1"/>
      <c r="AD871"/>
      <c r="AE871"/>
    </row>
    <row r="872" spans="2:31" ht="18.75" x14ac:dyDescent="0.25">
      <c r="B872" s="1"/>
      <c r="E872" s="1"/>
      <c r="G872" s="1"/>
      <c r="K872" s="1" t="s">
        <v>2178</v>
      </c>
      <c r="L872" s="1"/>
      <c r="M872" s="1"/>
      <c r="S872" s="1"/>
      <c r="U872" s="2"/>
      <c r="V872" s="1"/>
      <c r="W872" s="2"/>
      <c r="X872" s="1"/>
      <c r="AD872"/>
      <c r="AE872"/>
    </row>
    <row r="873" spans="2:31" ht="18.75" x14ac:dyDescent="0.25">
      <c r="B873" s="1"/>
      <c r="E873" s="1"/>
      <c r="G873" s="1"/>
      <c r="K873" s="1" t="s">
        <v>4731</v>
      </c>
      <c r="L873" s="1"/>
      <c r="M873" s="1"/>
      <c r="S873" s="1"/>
      <c r="U873" s="2"/>
      <c r="V873" s="1"/>
      <c r="W873" s="2"/>
      <c r="X873" s="1"/>
      <c r="AD873"/>
      <c r="AE873"/>
    </row>
    <row r="874" spans="2:31" ht="18.75" x14ac:dyDescent="0.25">
      <c r="B874" s="1"/>
      <c r="E874" s="1"/>
      <c r="G874" s="1"/>
      <c r="K874" s="1" t="s">
        <v>1777</v>
      </c>
      <c r="L874" s="1"/>
      <c r="M874" s="1"/>
      <c r="S874" s="1"/>
      <c r="U874" s="2"/>
      <c r="V874" s="1"/>
      <c r="W874" s="2"/>
      <c r="X874" s="1"/>
      <c r="AD874"/>
      <c r="AE874"/>
    </row>
    <row r="875" spans="2:31" ht="18.75" x14ac:dyDescent="0.25">
      <c r="B875" s="1"/>
      <c r="E875" s="1"/>
      <c r="G875" s="1"/>
      <c r="K875" s="1" t="s">
        <v>4729</v>
      </c>
      <c r="L875" s="1"/>
      <c r="M875" s="1"/>
      <c r="S875" s="1"/>
      <c r="U875" s="2"/>
      <c r="V875" s="1"/>
      <c r="W875" s="2"/>
      <c r="X875" s="1"/>
      <c r="AD875"/>
      <c r="AE875"/>
    </row>
    <row r="876" spans="2:31" ht="18.75" x14ac:dyDescent="0.25">
      <c r="B876" s="1"/>
      <c r="E876" s="1"/>
      <c r="G876" s="1"/>
      <c r="K876" s="1" t="s">
        <v>2108</v>
      </c>
      <c r="L876" s="1"/>
      <c r="M876" s="1"/>
      <c r="S876" s="1"/>
      <c r="U876" s="2"/>
      <c r="V876" s="1"/>
      <c r="W876" s="2"/>
      <c r="X876" s="1"/>
      <c r="AD876"/>
      <c r="AE876"/>
    </row>
    <row r="877" spans="2:31" ht="18.75" x14ac:dyDescent="0.25">
      <c r="B877" s="1"/>
      <c r="E877" s="1"/>
      <c r="G877" s="1"/>
      <c r="K877" s="1" t="s">
        <v>4730</v>
      </c>
      <c r="L877" s="1"/>
      <c r="M877" s="1"/>
      <c r="S877" s="1"/>
      <c r="U877" s="2"/>
      <c r="V877" s="1"/>
      <c r="W877" s="2"/>
      <c r="X877" s="1"/>
      <c r="AD877"/>
      <c r="AE877"/>
    </row>
    <row r="878" spans="2:31" ht="18.75" x14ac:dyDescent="0.25">
      <c r="B878" s="1"/>
      <c r="E878" s="1"/>
      <c r="G878" s="1"/>
      <c r="K878" s="1" t="s">
        <v>3007</v>
      </c>
      <c r="L878" s="1"/>
      <c r="M878" s="1"/>
      <c r="S878" s="1"/>
      <c r="U878" s="2"/>
      <c r="V878" s="1"/>
      <c r="W878" s="2"/>
      <c r="X878" s="1"/>
      <c r="AD878"/>
      <c r="AE878"/>
    </row>
    <row r="879" spans="2:31" ht="18.75" x14ac:dyDescent="0.25">
      <c r="B879" s="1"/>
      <c r="E879" s="1"/>
      <c r="G879" s="1"/>
      <c r="K879" s="1" t="s">
        <v>4735</v>
      </c>
      <c r="L879" s="1"/>
      <c r="M879" s="1"/>
      <c r="S879" s="1"/>
      <c r="U879" s="2"/>
      <c r="V879" s="1"/>
      <c r="W879" s="2"/>
      <c r="X879" s="1"/>
      <c r="AD879"/>
      <c r="AE879"/>
    </row>
    <row r="880" spans="2:31" ht="18.75" x14ac:dyDescent="0.25">
      <c r="B880" s="1"/>
      <c r="E880" s="1"/>
      <c r="G880" s="1"/>
      <c r="K880" s="1" t="s">
        <v>967</v>
      </c>
      <c r="L880" s="1"/>
      <c r="M880" s="1"/>
      <c r="S880" s="1"/>
      <c r="U880" s="2"/>
      <c r="V880" s="1"/>
      <c r="W880" s="2"/>
      <c r="X880" s="1"/>
      <c r="AD880"/>
      <c r="AE880"/>
    </row>
    <row r="881" spans="2:31" ht="18.75" x14ac:dyDescent="0.25">
      <c r="B881" s="1"/>
      <c r="E881" s="1"/>
      <c r="G881" s="1"/>
      <c r="K881" s="1" t="s">
        <v>2133</v>
      </c>
      <c r="L881" s="1"/>
      <c r="M881" s="1"/>
      <c r="S881" s="1"/>
      <c r="U881" s="2"/>
      <c r="V881" s="1"/>
      <c r="W881" s="2"/>
      <c r="X881" s="1"/>
      <c r="AD881"/>
      <c r="AE881"/>
    </row>
    <row r="882" spans="2:31" ht="18.75" x14ac:dyDescent="0.25">
      <c r="B882" s="1"/>
      <c r="E882" s="1"/>
      <c r="G882" s="1"/>
      <c r="J882" s="1" t="s">
        <v>5512</v>
      </c>
      <c r="L882" s="1"/>
      <c r="M882" s="1"/>
      <c r="S882" s="1"/>
      <c r="U882" s="2"/>
      <c r="V882" s="1"/>
      <c r="W882" s="2"/>
      <c r="X882" s="1"/>
      <c r="AD882"/>
      <c r="AE882"/>
    </row>
    <row r="883" spans="2:31" ht="18.75" x14ac:dyDescent="0.25">
      <c r="B883" s="1"/>
      <c r="E883" s="1"/>
      <c r="G883" s="1"/>
      <c r="K883" s="1" t="s">
        <v>4105</v>
      </c>
      <c r="L883" s="1"/>
      <c r="M883" s="1"/>
      <c r="S883" s="1"/>
      <c r="U883" s="2"/>
      <c r="V883" s="1"/>
      <c r="W883" s="2"/>
      <c r="X883" s="1"/>
      <c r="AD883"/>
      <c r="AE883"/>
    </row>
    <row r="884" spans="2:31" ht="18.75" x14ac:dyDescent="0.25">
      <c r="B884" s="1"/>
      <c r="E884" s="1"/>
      <c r="G884" s="1"/>
      <c r="K884" s="1" t="s">
        <v>5244</v>
      </c>
      <c r="L884" s="1"/>
      <c r="M884" s="1"/>
      <c r="S884" s="1"/>
      <c r="U884" s="2"/>
      <c r="V884" s="1"/>
      <c r="W884" s="2"/>
      <c r="X884" s="1"/>
      <c r="AD884"/>
      <c r="AE884"/>
    </row>
    <row r="885" spans="2:31" ht="18.75" x14ac:dyDescent="0.25">
      <c r="B885" s="1"/>
      <c r="E885" s="1"/>
      <c r="G885" s="1"/>
      <c r="K885" s="1" t="s">
        <v>5511</v>
      </c>
      <c r="L885" s="1"/>
      <c r="M885" s="1"/>
      <c r="S885" s="1"/>
      <c r="U885" s="2"/>
      <c r="V885" s="1"/>
      <c r="W885" s="2"/>
      <c r="X885" s="1"/>
      <c r="AD885"/>
      <c r="AE885"/>
    </row>
    <row r="886" spans="2:31" ht="18.75" x14ac:dyDescent="0.25">
      <c r="B886" s="1"/>
      <c r="E886" s="1"/>
      <c r="G886" s="1"/>
      <c r="K886" s="1" t="s">
        <v>3656</v>
      </c>
      <c r="L886" s="1"/>
      <c r="M886" s="1"/>
      <c r="S886" s="1"/>
      <c r="U886" s="2"/>
      <c r="V886" s="1"/>
      <c r="W886" s="2"/>
      <c r="X886" s="1"/>
      <c r="AD886"/>
      <c r="AE886"/>
    </row>
    <row r="887" spans="2:31" ht="18.75" x14ac:dyDescent="0.25">
      <c r="B887" s="1"/>
      <c r="E887" s="1"/>
      <c r="G887" s="1"/>
      <c r="K887" s="1" t="s">
        <v>3473</v>
      </c>
      <c r="L887" s="1"/>
      <c r="M887" s="1"/>
      <c r="S887" s="1"/>
      <c r="U887" s="2"/>
      <c r="V887" s="1"/>
      <c r="W887" s="2"/>
      <c r="X887" s="1"/>
      <c r="AD887"/>
      <c r="AE887"/>
    </row>
    <row r="888" spans="2:31" ht="18.75" x14ac:dyDescent="0.25">
      <c r="B888" s="1"/>
      <c r="E888" s="1"/>
      <c r="G888" s="1"/>
      <c r="J888" s="1" t="s">
        <v>5636</v>
      </c>
      <c r="L888" s="1"/>
      <c r="M888" s="1"/>
      <c r="S888" s="1"/>
      <c r="U888" s="2"/>
      <c r="V888" s="1"/>
      <c r="W888" s="2"/>
      <c r="X888" s="1"/>
      <c r="AD888"/>
      <c r="AE888"/>
    </row>
    <row r="889" spans="2:31" ht="18.75" x14ac:dyDescent="0.25">
      <c r="B889" s="1"/>
      <c r="E889" s="1"/>
      <c r="G889" s="1"/>
      <c r="K889" s="1" t="s">
        <v>2169</v>
      </c>
      <c r="L889" s="1"/>
      <c r="M889" s="1"/>
      <c r="S889" s="1"/>
      <c r="U889" s="2"/>
      <c r="V889" s="1"/>
      <c r="W889" s="2"/>
      <c r="X889" s="1"/>
      <c r="AD889"/>
      <c r="AE889"/>
    </row>
    <row r="890" spans="2:31" ht="18.75" x14ac:dyDescent="0.25">
      <c r="B890" s="1"/>
      <c r="E890" s="1"/>
      <c r="G890" s="1"/>
      <c r="K890" s="1" t="s">
        <v>1061</v>
      </c>
      <c r="L890" s="1"/>
      <c r="M890" s="1"/>
      <c r="S890" s="1"/>
      <c r="U890" s="2"/>
      <c r="V890" s="1"/>
      <c r="W890" s="2"/>
      <c r="X890" s="1"/>
      <c r="AD890"/>
      <c r="AE890"/>
    </row>
    <row r="891" spans="2:31" ht="18.75" x14ac:dyDescent="0.25">
      <c r="B891" s="1"/>
      <c r="E891" s="1"/>
      <c r="G891" s="1"/>
      <c r="K891" s="1" t="s">
        <v>2170</v>
      </c>
      <c r="L891" s="1"/>
      <c r="M891" s="1"/>
      <c r="S891" s="1"/>
      <c r="U891" s="2"/>
      <c r="V891" s="1"/>
      <c r="W891" s="2"/>
      <c r="X891" s="1"/>
      <c r="AD891"/>
      <c r="AE891"/>
    </row>
    <row r="892" spans="2:31" ht="18.75" x14ac:dyDescent="0.25">
      <c r="B892" s="1"/>
      <c r="E892" s="1"/>
      <c r="G892" s="1"/>
      <c r="K892" s="1" t="s">
        <v>100</v>
      </c>
      <c r="L892" s="1"/>
      <c r="M892" s="1"/>
      <c r="S892" s="1"/>
      <c r="U892" s="2"/>
      <c r="V892" s="1"/>
      <c r="W892" s="2"/>
      <c r="X892" s="1"/>
      <c r="AD892"/>
      <c r="AE892"/>
    </row>
    <row r="893" spans="2:31" ht="18.75" x14ac:dyDescent="0.25">
      <c r="B893" s="1"/>
      <c r="E893" s="1"/>
      <c r="G893" s="1"/>
      <c r="K893" s="1" t="s">
        <v>2168</v>
      </c>
      <c r="L893" s="1"/>
      <c r="M893" s="1"/>
      <c r="S893" s="1"/>
      <c r="U893" s="2"/>
      <c r="V893" s="1"/>
      <c r="W893" s="2"/>
      <c r="X893" s="1"/>
      <c r="AD893"/>
      <c r="AE893"/>
    </row>
    <row r="894" spans="2:31" ht="18.75" x14ac:dyDescent="0.25">
      <c r="B894" s="1"/>
      <c r="E894" s="1"/>
      <c r="G894" s="1"/>
      <c r="K894" s="1" t="s">
        <v>1624</v>
      </c>
      <c r="L894" s="1"/>
      <c r="M894" s="1"/>
      <c r="S894" s="1"/>
      <c r="U894" s="2"/>
      <c r="V894" s="1"/>
      <c r="W894" s="2"/>
      <c r="X894" s="1"/>
      <c r="AD894"/>
      <c r="AE894"/>
    </row>
    <row r="895" spans="2:31" ht="18.75" x14ac:dyDescent="0.25">
      <c r="B895" s="1"/>
      <c r="E895" s="1"/>
      <c r="G895" s="1"/>
      <c r="K895" s="1" t="s">
        <v>2167</v>
      </c>
      <c r="L895" s="1"/>
      <c r="M895" s="1"/>
      <c r="S895" s="1"/>
      <c r="U895" s="2"/>
      <c r="V895" s="1"/>
      <c r="W895" s="2"/>
      <c r="X895" s="1"/>
      <c r="AD895"/>
      <c r="AE895"/>
    </row>
    <row r="896" spans="2:31" ht="18.75" x14ac:dyDescent="0.25">
      <c r="B896" s="1"/>
      <c r="E896" s="1"/>
      <c r="G896" s="1"/>
      <c r="K896" s="1" t="s">
        <v>593</v>
      </c>
      <c r="L896" s="1"/>
      <c r="M896" s="1"/>
      <c r="S896" s="1"/>
      <c r="U896" s="2"/>
      <c r="V896" s="1"/>
      <c r="W896" s="2"/>
      <c r="X896" s="1"/>
      <c r="AD896"/>
      <c r="AE896"/>
    </row>
    <row r="897" spans="2:31" ht="18.75" x14ac:dyDescent="0.25">
      <c r="B897" s="1"/>
      <c r="E897" s="1"/>
      <c r="G897" s="1"/>
      <c r="K897" s="1" t="s">
        <v>1563</v>
      </c>
      <c r="L897" s="1"/>
      <c r="M897" s="1"/>
      <c r="S897" s="1"/>
      <c r="U897" s="2"/>
      <c r="V897" s="1"/>
      <c r="W897" s="2"/>
      <c r="X897" s="1"/>
      <c r="AD897"/>
      <c r="AE897"/>
    </row>
    <row r="898" spans="2:31" ht="18.75" x14ac:dyDescent="0.25">
      <c r="B898" s="1"/>
      <c r="E898" s="1"/>
      <c r="G898" s="1"/>
      <c r="J898" s="1" t="s">
        <v>4269</v>
      </c>
      <c r="L898" s="1"/>
      <c r="M898" s="1"/>
      <c r="S898" s="1"/>
      <c r="U898" s="2"/>
      <c r="V898" s="1"/>
      <c r="W898" s="2"/>
      <c r="X898" s="1"/>
      <c r="AD898"/>
      <c r="AE898"/>
    </row>
    <row r="899" spans="2:31" ht="18.75" x14ac:dyDescent="0.25">
      <c r="B899" s="1"/>
      <c r="E899" s="1"/>
      <c r="G899" s="1"/>
      <c r="K899" s="1" t="s">
        <v>4268</v>
      </c>
      <c r="L899" s="1"/>
      <c r="M899" s="1"/>
      <c r="S899" s="1"/>
      <c r="U899" s="2"/>
      <c r="V899" s="1"/>
      <c r="W899" s="2"/>
      <c r="X899" s="1"/>
      <c r="AD899"/>
      <c r="AE899"/>
    </row>
    <row r="900" spans="2:31" ht="18.75" x14ac:dyDescent="0.25">
      <c r="B900" s="1"/>
      <c r="E900" s="1"/>
      <c r="G900" s="1"/>
      <c r="K900" s="1" t="s">
        <v>3458</v>
      </c>
      <c r="L900" s="1"/>
      <c r="M900" s="1"/>
      <c r="S900" s="1"/>
      <c r="U900" s="2"/>
      <c r="V900" s="1"/>
      <c r="W900" s="2"/>
      <c r="X900" s="1"/>
      <c r="AD900"/>
      <c r="AE900"/>
    </row>
    <row r="901" spans="2:31" ht="18.75" x14ac:dyDescent="0.25">
      <c r="B901" s="1"/>
      <c r="E901" s="1"/>
      <c r="G901" s="1"/>
      <c r="K901" s="1" t="s">
        <v>4263</v>
      </c>
      <c r="L901" s="1"/>
      <c r="M901" s="1"/>
      <c r="S901" s="1"/>
      <c r="U901" s="2"/>
      <c r="V901" s="1"/>
      <c r="W901" s="2"/>
      <c r="X901" s="1"/>
      <c r="AD901"/>
      <c r="AE901"/>
    </row>
    <row r="902" spans="2:31" ht="18.75" x14ac:dyDescent="0.25">
      <c r="B902" s="1"/>
      <c r="E902" s="1"/>
      <c r="G902" s="1"/>
      <c r="K902" s="1" t="s">
        <v>3898</v>
      </c>
      <c r="L902" s="1"/>
      <c r="M902" s="1"/>
      <c r="S902" s="1"/>
      <c r="U902" s="2"/>
      <c r="V902" s="1"/>
      <c r="W902" s="2"/>
      <c r="X902" s="1"/>
      <c r="AD902"/>
      <c r="AE902"/>
    </row>
    <row r="903" spans="2:31" ht="18.75" x14ac:dyDescent="0.25">
      <c r="B903" s="1"/>
      <c r="E903" s="1"/>
      <c r="G903" s="1"/>
      <c r="K903" s="1" t="s">
        <v>3868</v>
      </c>
      <c r="L903" s="1"/>
      <c r="M903" s="1"/>
      <c r="S903" s="1"/>
      <c r="U903" s="2"/>
      <c r="V903" s="1"/>
      <c r="W903" s="2"/>
      <c r="X903" s="1"/>
      <c r="AD903"/>
      <c r="AE903"/>
    </row>
    <row r="904" spans="2:31" ht="18.75" x14ac:dyDescent="0.25">
      <c r="B904" s="1"/>
      <c r="E904" s="1"/>
      <c r="G904" s="1"/>
      <c r="K904" s="1" t="s">
        <v>3597</v>
      </c>
      <c r="L904" s="1"/>
      <c r="M904" s="1"/>
      <c r="S904" s="1"/>
      <c r="U904" s="2"/>
      <c r="V904" s="1"/>
      <c r="W904" s="2"/>
      <c r="X904" s="1"/>
      <c r="AD904"/>
      <c r="AE904"/>
    </row>
    <row r="905" spans="2:31" ht="18.75" x14ac:dyDescent="0.25">
      <c r="B905" s="1"/>
      <c r="E905" s="1"/>
      <c r="G905" s="1"/>
      <c r="K905" s="1" t="s">
        <v>4262</v>
      </c>
      <c r="L905" s="1"/>
      <c r="M905" s="1"/>
      <c r="S905" s="1"/>
      <c r="U905" s="2"/>
      <c r="V905" s="1"/>
      <c r="W905" s="2"/>
      <c r="X905" s="1"/>
      <c r="AD905"/>
      <c r="AE905"/>
    </row>
    <row r="906" spans="2:31" ht="18.75" x14ac:dyDescent="0.25">
      <c r="B906" s="1"/>
      <c r="E906" s="1"/>
      <c r="G906" s="1"/>
      <c r="K906" s="1" t="s">
        <v>4266</v>
      </c>
      <c r="L906" s="1"/>
      <c r="M906" s="1"/>
      <c r="S906" s="1"/>
      <c r="U906" s="2"/>
      <c r="V906" s="1"/>
      <c r="W906" s="2"/>
      <c r="X906" s="1"/>
      <c r="AD906"/>
      <c r="AE906"/>
    </row>
    <row r="907" spans="2:31" ht="18.75" x14ac:dyDescent="0.25">
      <c r="B907" s="1"/>
      <c r="E907" s="1"/>
      <c r="G907" s="1"/>
      <c r="K907" s="1" t="s">
        <v>3611</v>
      </c>
      <c r="L907" s="1"/>
      <c r="M907" s="1"/>
      <c r="S907" s="1"/>
      <c r="U907" s="2"/>
      <c r="V907" s="1"/>
      <c r="W907" s="2"/>
      <c r="X907" s="1"/>
      <c r="AD907"/>
      <c r="AE907"/>
    </row>
    <row r="908" spans="2:31" ht="18.75" x14ac:dyDescent="0.25">
      <c r="B908" s="1"/>
      <c r="E908" s="1"/>
      <c r="G908" s="1"/>
      <c r="K908" s="1" t="s">
        <v>3579</v>
      </c>
      <c r="L908" s="1"/>
      <c r="M908" s="1"/>
      <c r="S908" s="1"/>
      <c r="U908" s="2"/>
      <c r="V908" s="1"/>
      <c r="W908" s="2"/>
      <c r="X908" s="1"/>
      <c r="AD908"/>
      <c r="AE908"/>
    </row>
    <row r="909" spans="2:31" ht="18.75" x14ac:dyDescent="0.25">
      <c r="B909" s="1"/>
      <c r="E909" s="1"/>
      <c r="G909" s="1"/>
      <c r="K909" s="1" t="s">
        <v>4025</v>
      </c>
      <c r="L909" s="1"/>
      <c r="M909" s="1"/>
      <c r="S909" s="1"/>
      <c r="U909" s="2"/>
      <c r="V909" s="1"/>
      <c r="W909" s="2"/>
      <c r="X909" s="1"/>
      <c r="AD909"/>
      <c r="AE909"/>
    </row>
    <row r="910" spans="2:31" ht="18.75" x14ac:dyDescent="0.25">
      <c r="B910" s="1"/>
      <c r="E910" s="1"/>
      <c r="G910" s="1"/>
      <c r="K910" s="1" t="s">
        <v>4264</v>
      </c>
      <c r="L910" s="1"/>
      <c r="M910" s="1"/>
      <c r="S910" s="1"/>
      <c r="U910" s="2"/>
      <c r="V910" s="1"/>
      <c r="W910" s="2"/>
      <c r="X910" s="1"/>
      <c r="AD910"/>
      <c r="AE910"/>
    </row>
    <row r="911" spans="2:31" ht="18.75" x14ac:dyDescent="0.25">
      <c r="B911" s="1"/>
      <c r="E911" s="1"/>
      <c r="G911" s="1"/>
      <c r="K911" s="1" t="s">
        <v>4265</v>
      </c>
      <c r="L911" s="1"/>
      <c r="M911" s="1"/>
      <c r="S911" s="1"/>
      <c r="U911" s="2"/>
      <c r="V911" s="1"/>
      <c r="W911" s="2"/>
      <c r="X911" s="1"/>
      <c r="AD911"/>
      <c r="AE911"/>
    </row>
    <row r="912" spans="2:31" ht="18.75" x14ac:dyDescent="0.25">
      <c r="B912" s="1"/>
      <c r="E912" s="1"/>
      <c r="G912" s="1"/>
      <c r="K912" s="1" t="s">
        <v>4261</v>
      </c>
      <c r="L912" s="1"/>
      <c r="M912" s="1"/>
      <c r="S912" s="1"/>
      <c r="U912" s="2"/>
      <c r="V912" s="1"/>
      <c r="W912" s="2"/>
      <c r="X912" s="1"/>
      <c r="AD912"/>
      <c r="AE912"/>
    </row>
    <row r="913" spans="2:31" ht="18.75" x14ac:dyDescent="0.25">
      <c r="B913" s="1"/>
      <c r="E913" s="1"/>
      <c r="G913" s="1"/>
      <c r="K913" s="1" t="s">
        <v>4267</v>
      </c>
      <c r="L913" s="1"/>
      <c r="M913" s="1"/>
      <c r="S913" s="1"/>
      <c r="U913" s="2"/>
      <c r="V913" s="1"/>
      <c r="W913" s="2"/>
      <c r="X913" s="1"/>
      <c r="AD913"/>
      <c r="AE913"/>
    </row>
    <row r="914" spans="2:31" ht="18.75" x14ac:dyDescent="0.25">
      <c r="B914" s="1"/>
      <c r="E914" s="1"/>
      <c r="G914" s="1"/>
      <c r="J914" s="1" t="s">
        <v>4945</v>
      </c>
      <c r="L914" s="1"/>
      <c r="M914" s="1"/>
      <c r="S914" s="1"/>
      <c r="U914" s="2"/>
      <c r="V914" s="1"/>
      <c r="W914" s="2"/>
      <c r="X914" s="1"/>
      <c r="AD914"/>
      <c r="AE914"/>
    </row>
    <row r="915" spans="2:31" ht="18.75" x14ac:dyDescent="0.25">
      <c r="B915" s="1"/>
      <c r="E915" s="1"/>
      <c r="G915" s="1"/>
      <c r="K915" s="1" t="s">
        <v>4097</v>
      </c>
      <c r="L915" s="1"/>
      <c r="M915" s="1"/>
      <c r="S915" s="1"/>
      <c r="U915" s="2"/>
      <c r="V915" s="1"/>
      <c r="W915" s="2"/>
      <c r="X915" s="1"/>
      <c r="AD915"/>
      <c r="AE915"/>
    </row>
    <row r="916" spans="2:31" ht="18.75" x14ac:dyDescent="0.25">
      <c r="B916" s="1"/>
      <c r="E916" s="1"/>
      <c r="G916" s="1"/>
      <c r="K916" s="1" t="s">
        <v>4133</v>
      </c>
      <c r="L916" s="1"/>
      <c r="M916" s="1"/>
      <c r="S916" s="1"/>
      <c r="U916" s="2"/>
      <c r="V916" s="1"/>
      <c r="W916" s="2"/>
      <c r="X916" s="1"/>
      <c r="AD916"/>
      <c r="AE916"/>
    </row>
    <row r="917" spans="2:31" ht="18.75" x14ac:dyDescent="0.25">
      <c r="B917" s="1"/>
      <c r="E917" s="1"/>
      <c r="G917" s="1"/>
      <c r="K917" s="1" t="s">
        <v>4944</v>
      </c>
      <c r="L917" s="1"/>
      <c r="M917" s="1"/>
      <c r="S917" s="1"/>
      <c r="U917" s="2"/>
      <c r="V917" s="1"/>
      <c r="W917" s="2"/>
      <c r="X917" s="1"/>
      <c r="AD917"/>
      <c r="AE917"/>
    </row>
    <row r="918" spans="2:31" ht="18.75" x14ac:dyDescent="0.25">
      <c r="B918" s="1"/>
      <c r="E918" s="1"/>
      <c r="G918" s="1"/>
      <c r="K918" s="1" t="s">
        <v>3908</v>
      </c>
      <c r="L918" s="1"/>
      <c r="M918" s="1"/>
      <c r="S918" s="1"/>
      <c r="U918" s="2"/>
      <c r="V918" s="1"/>
      <c r="W918" s="2"/>
      <c r="X918" s="1"/>
      <c r="AD918"/>
      <c r="AE918"/>
    </row>
    <row r="919" spans="2:31" ht="18.75" x14ac:dyDescent="0.25">
      <c r="B919" s="1"/>
      <c r="E919" s="1"/>
      <c r="G919" s="1"/>
      <c r="K919" s="1" t="s">
        <v>4109</v>
      </c>
      <c r="L919" s="1"/>
      <c r="M919" s="1"/>
      <c r="S919" s="1"/>
      <c r="U919" s="2"/>
      <c r="V919" s="1"/>
      <c r="W919" s="2"/>
      <c r="X919" s="1"/>
      <c r="AD919"/>
      <c r="AE919"/>
    </row>
    <row r="920" spans="2:31" ht="18.75" x14ac:dyDescent="0.25">
      <c r="B920" s="1"/>
      <c r="E920" s="1"/>
      <c r="G920" s="1"/>
      <c r="J920" s="1" t="s">
        <v>4555</v>
      </c>
      <c r="L920" s="1"/>
      <c r="M920" s="1"/>
      <c r="S920" s="1"/>
      <c r="U920" s="2"/>
      <c r="V920" s="1"/>
      <c r="W920" s="2"/>
      <c r="X920" s="1"/>
      <c r="AD920"/>
      <c r="AE920"/>
    </row>
    <row r="921" spans="2:31" ht="18.75" x14ac:dyDescent="0.25">
      <c r="B921" s="1"/>
      <c r="E921" s="1"/>
      <c r="G921" s="1"/>
      <c r="K921" s="1" t="s">
        <v>4548</v>
      </c>
      <c r="L921" s="1"/>
      <c r="M921" s="1"/>
      <c r="S921" s="1"/>
      <c r="U921" s="2"/>
      <c r="V921" s="1"/>
      <c r="W921" s="2"/>
      <c r="X921" s="1"/>
      <c r="AD921"/>
      <c r="AE921"/>
    </row>
    <row r="922" spans="2:31" ht="18.75" x14ac:dyDescent="0.25">
      <c r="B922" s="1"/>
      <c r="E922" s="1"/>
      <c r="G922" s="1"/>
      <c r="K922" s="1" t="s">
        <v>4546</v>
      </c>
      <c r="L922" s="1"/>
      <c r="M922" s="1"/>
      <c r="S922" s="1"/>
      <c r="U922" s="2"/>
      <c r="V922" s="1"/>
      <c r="W922" s="2"/>
      <c r="X922" s="1"/>
      <c r="AD922"/>
      <c r="AE922"/>
    </row>
    <row r="923" spans="2:31" ht="18.75" x14ac:dyDescent="0.25">
      <c r="B923" s="1"/>
      <c r="E923" s="1"/>
      <c r="G923" s="1"/>
      <c r="K923" s="1" t="s">
        <v>4544</v>
      </c>
      <c r="L923" s="1"/>
      <c r="M923" s="1"/>
      <c r="S923" s="1"/>
      <c r="U923" s="2"/>
      <c r="V923" s="1"/>
      <c r="W923" s="2"/>
      <c r="X923" s="1"/>
      <c r="AD923"/>
      <c r="AE923"/>
    </row>
    <row r="924" spans="2:31" ht="18.75" x14ac:dyDescent="0.25">
      <c r="B924" s="1"/>
      <c r="E924" s="1"/>
      <c r="G924" s="1"/>
      <c r="K924" s="1" t="s">
        <v>4214</v>
      </c>
      <c r="L924" s="1"/>
      <c r="M924" s="1"/>
      <c r="S924" s="1"/>
      <c r="U924" s="2"/>
      <c r="V924" s="1"/>
      <c r="W924" s="2"/>
      <c r="X924" s="1"/>
      <c r="AD924"/>
      <c r="AE924"/>
    </row>
    <row r="925" spans="2:31" ht="18.75" x14ac:dyDescent="0.25">
      <c r="B925" s="1"/>
      <c r="E925" s="1"/>
      <c r="G925" s="1"/>
      <c r="K925" s="1" t="s">
        <v>4549</v>
      </c>
      <c r="L925" s="1"/>
      <c r="M925" s="1"/>
      <c r="S925" s="1"/>
      <c r="U925" s="2"/>
      <c r="V925" s="1"/>
      <c r="W925" s="2"/>
      <c r="X925" s="1"/>
      <c r="AD925"/>
      <c r="AE925"/>
    </row>
    <row r="926" spans="2:31" ht="18.75" x14ac:dyDescent="0.25">
      <c r="B926" s="1"/>
      <c r="E926" s="1"/>
      <c r="G926" s="1"/>
      <c r="K926" s="1" t="s">
        <v>4554</v>
      </c>
      <c r="L926" s="1"/>
      <c r="M926" s="1"/>
      <c r="S926" s="1"/>
      <c r="U926" s="2"/>
      <c r="V926" s="1"/>
      <c r="W926" s="2"/>
      <c r="X926" s="1"/>
      <c r="AD926"/>
      <c r="AE926"/>
    </row>
    <row r="927" spans="2:31" ht="18.75" x14ac:dyDescent="0.25">
      <c r="B927" s="1"/>
      <c r="E927" s="1"/>
      <c r="G927" s="1"/>
      <c r="K927" s="1" t="s">
        <v>4547</v>
      </c>
      <c r="L927" s="1"/>
      <c r="M927" s="1"/>
      <c r="S927" s="1"/>
      <c r="U927" s="2"/>
      <c r="V927" s="1"/>
      <c r="W927" s="2"/>
      <c r="X927" s="1"/>
      <c r="AD927"/>
      <c r="AE927"/>
    </row>
    <row r="928" spans="2:31" ht="18.75" x14ac:dyDescent="0.25">
      <c r="B928" s="1"/>
      <c r="E928" s="1"/>
      <c r="G928" s="1"/>
      <c r="K928" s="1" t="s">
        <v>4552</v>
      </c>
      <c r="L928" s="1"/>
      <c r="M928" s="1"/>
      <c r="S928" s="1"/>
      <c r="U928" s="2"/>
      <c r="V928" s="1"/>
      <c r="W928" s="2"/>
      <c r="X928" s="1"/>
      <c r="AD928"/>
      <c r="AE928"/>
    </row>
    <row r="929" spans="2:31" ht="18.75" x14ac:dyDescent="0.25">
      <c r="B929" s="1"/>
      <c r="E929" s="1"/>
      <c r="G929" s="1"/>
      <c r="K929" s="1" t="s">
        <v>4191</v>
      </c>
      <c r="L929" s="1"/>
      <c r="M929" s="1"/>
      <c r="S929" s="1"/>
      <c r="U929" s="2"/>
      <c r="V929" s="1"/>
      <c r="W929" s="2"/>
      <c r="X929" s="1"/>
      <c r="AD929"/>
      <c r="AE929"/>
    </row>
    <row r="930" spans="2:31" ht="18.75" x14ac:dyDescent="0.25">
      <c r="B930" s="1"/>
      <c r="E930" s="1"/>
      <c r="G930" s="1"/>
      <c r="K930" s="1" t="s">
        <v>4545</v>
      </c>
      <c r="L930" s="1"/>
      <c r="M930" s="1"/>
      <c r="S930" s="1"/>
      <c r="U930" s="2"/>
      <c r="V930" s="1"/>
      <c r="W930" s="2"/>
      <c r="X930" s="1"/>
      <c r="AD930"/>
      <c r="AE930"/>
    </row>
    <row r="931" spans="2:31" ht="18.75" x14ac:dyDescent="0.25">
      <c r="B931" s="1"/>
      <c r="E931" s="1"/>
      <c r="G931" s="1"/>
      <c r="K931" s="1" t="s">
        <v>4099</v>
      </c>
      <c r="L931" s="1"/>
      <c r="M931" s="1"/>
      <c r="S931" s="1"/>
      <c r="U931" s="2"/>
      <c r="V931" s="1"/>
      <c r="W931" s="2"/>
      <c r="X931" s="1"/>
      <c r="AD931"/>
      <c r="AE931"/>
    </row>
    <row r="932" spans="2:31" ht="18.75" x14ac:dyDescent="0.25">
      <c r="B932" s="1"/>
      <c r="E932" s="1"/>
      <c r="G932" s="1"/>
      <c r="K932" s="1" t="s">
        <v>4553</v>
      </c>
      <c r="L932" s="1"/>
      <c r="M932" s="1"/>
      <c r="S932" s="1"/>
      <c r="U932" s="2"/>
      <c r="V932" s="1"/>
      <c r="W932" s="2"/>
      <c r="X932" s="1"/>
      <c r="AD932"/>
      <c r="AE932"/>
    </row>
    <row r="933" spans="2:31" ht="18.75" x14ac:dyDescent="0.25">
      <c r="B933" s="1"/>
      <c r="E933" s="1"/>
      <c r="G933" s="1"/>
      <c r="K933" s="1" t="s">
        <v>4551</v>
      </c>
      <c r="L933" s="1"/>
      <c r="M933" s="1"/>
      <c r="S933" s="1"/>
      <c r="U933" s="2"/>
      <c r="V933" s="1"/>
      <c r="W933" s="2"/>
      <c r="X933" s="1"/>
      <c r="AD933"/>
      <c r="AE933"/>
    </row>
    <row r="934" spans="2:31" ht="18.75" x14ac:dyDescent="0.25">
      <c r="B934" s="1"/>
      <c r="E934" s="1"/>
      <c r="G934" s="1"/>
      <c r="K934" s="1" t="s">
        <v>3423</v>
      </c>
      <c r="L934" s="1"/>
      <c r="M934" s="1"/>
      <c r="S934" s="1"/>
      <c r="U934" s="2"/>
      <c r="V934" s="1"/>
      <c r="W934" s="2"/>
      <c r="X934" s="1"/>
      <c r="AD934"/>
      <c r="AE934"/>
    </row>
    <row r="935" spans="2:31" ht="18.75" x14ac:dyDescent="0.25">
      <c r="B935" s="1"/>
      <c r="E935" s="1"/>
      <c r="G935" s="1"/>
      <c r="K935" s="1" t="s">
        <v>4550</v>
      </c>
      <c r="L935" s="1"/>
      <c r="M935" s="1"/>
      <c r="S935" s="1"/>
      <c r="U935" s="2"/>
      <c r="V935" s="1"/>
      <c r="W935" s="2"/>
      <c r="X935" s="1"/>
      <c r="AD935"/>
      <c r="AE935"/>
    </row>
    <row r="936" spans="2:31" ht="18.75" x14ac:dyDescent="0.25">
      <c r="B936" s="1"/>
      <c r="E936" s="1"/>
      <c r="G936" s="1"/>
      <c r="J936" s="1" t="s">
        <v>3769</v>
      </c>
      <c r="L936" s="1"/>
      <c r="M936" s="1"/>
      <c r="S936" s="1"/>
      <c r="U936" s="2"/>
      <c r="V936" s="1"/>
      <c r="W936" s="2"/>
      <c r="X936" s="1"/>
      <c r="AD936"/>
      <c r="AE936"/>
    </row>
    <row r="937" spans="2:31" ht="18.75" x14ac:dyDescent="0.25">
      <c r="B937" s="1"/>
      <c r="E937" s="1"/>
      <c r="G937" s="1"/>
      <c r="K937" s="1" t="s">
        <v>3762</v>
      </c>
      <c r="L937" s="1"/>
      <c r="M937" s="1"/>
      <c r="S937" s="1"/>
      <c r="U937" s="2"/>
      <c r="V937" s="1"/>
      <c r="W937" s="2"/>
      <c r="X937" s="1"/>
      <c r="AD937"/>
      <c r="AE937"/>
    </row>
    <row r="938" spans="2:31" ht="18.75" x14ac:dyDescent="0.25">
      <c r="B938" s="1"/>
      <c r="E938" s="1"/>
      <c r="G938" s="1"/>
      <c r="K938" s="1" t="s">
        <v>3478</v>
      </c>
      <c r="L938" s="1"/>
      <c r="M938" s="1"/>
      <c r="S938" s="1"/>
      <c r="U938" s="2"/>
      <c r="V938" s="1"/>
      <c r="W938" s="2"/>
      <c r="X938" s="1"/>
      <c r="AD938"/>
      <c r="AE938"/>
    </row>
    <row r="939" spans="2:31" ht="18.75" x14ac:dyDescent="0.25">
      <c r="B939" s="1"/>
      <c r="E939" s="1"/>
      <c r="G939" s="1"/>
      <c r="K939" s="1" t="s">
        <v>3763</v>
      </c>
      <c r="L939" s="1"/>
      <c r="M939" s="1"/>
      <c r="S939" s="1"/>
      <c r="U939" s="2"/>
      <c r="V939" s="1"/>
      <c r="W939" s="2"/>
      <c r="X939" s="1"/>
      <c r="AD939"/>
      <c r="AE939"/>
    </row>
    <row r="940" spans="2:31" ht="18.75" x14ac:dyDescent="0.25">
      <c r="B940" s="1"/>
      <c r="E940" s="1"/>
      <c r="G940" s="1"/>
      <c r="K940" s="1" t="s">
        <v>3760</v>
      </c>
      <c r="L940" s="1"/>
      <c r="M940" s="1"/>
      <c r="S940" s="1"/>
      <c r="U940" s="2"/>
      <c r="V940" s="1"/>
      <c r="W940" s="2"/>
      <c r="X940" s="1"/>
      <c r="AD940"/>
      <c r="AE940"/>
    </row>
    <row r="941" spans="2:31" ht="18.75" x14ac:dyDescent="0.25">
      <c r="B941" s="1"/>
      <c r="E941" s="1"/>
      <c r="G941" s="1"/>
      <c r="K941" s="1" t="s">
        <v>3416</v>
      </c>
      <c r="L941" s="1"/>
      <c r="M941" s="1"/>
      <c r="S941" s="1"/>
      <c r="U941" s="2"/>
      <c r="V941" s="1"/>
      <c r="W941" s="2"/>
      <c r="X941" s="1"/>
      <c r="AD941"/>
      <c r="AE941"/>
    </row>
    <row r="942" spans="2:31" ht="18.75" x14ac:dyDescent="0.25">
      <c r="B942" s="1"/>
      <c r="E942" s="1"/>
      <c r="G942" s="1"/>
      <c r="K942" s="1" t="s">
        <v>3766</v>
      </c>
      <c r="L942" s="1"/>
      <c r="M942" s="1"/>
      <c r="S942" s="1"/>
      <c r="U942" s="2"/>
      <c r="V942" s="1"/>
      <c r="W942" s="2"/>
      <c r="X942" s="1"/>
      <c r="AD942"/>
      <c r="AE942"/>
    </row>
    <row r="943" spans="2:31" ht="18.75" x14ac:dyDescent="0.25">
      <c r="B943" s="1"/>
      <c r="E943" s="1"/>
      <c r="G943" s="1"/>
      <c r="K943" s="1" t="s">
        <v>3764</v>
      </c>
      <c r="L943" s="1"/>
      <c r="M943" s="1"/>
      <c r="S943" s="1"/>
      <c r="U943" s="2"/>
      <c r="V943" s="1"/>
      <c r="W943" s="2"/>
      <c r="X943" s="1"/>
      <c r="AD943"/>
      <c r="AE943"/>
    </row>
    <row r="944" spans="2:31" ht="18.75" x14ac:dyDescent="0.25">
      <c r="B944" s="1"/>
      <c r="E944" s="1"/>
      <c r="G944" s="1"/>
      <c r="K944" s="1" t="s">
        <v>3767</v>
      </c>
      <c r="L944" s="1"/>
      <c r="M944" s="1"/>
      <c r="S944" s="1"/>
      <c r="U944" s="2"/>
      <c r="V944" s="1"/>
      <c r="W944" s="2"/>
      <c r="X944" s="1"/>
      <c r="AD944"/>
      <c r="AE944"/>
    </row>
    <row r="945" spans="2:31" ht="18.75" x14ac:dyDescent="0.25">
      <c r="B945" s="1"/>
      <c r="E945" s="1"/>
      <c r="G945" s="1"/>
      <c r="K945" s="1" t="s">
        <v>3485</v>
      </c>
      <c r="L945" s="1"/>
      <c r="M945" s="1"/>
      <c r="S945" s="1"/>
      <c r="U945" s="2"/>
      <c r="V945" s="1"/>
      <c r="W945" s="2"/>
      <c r="X945" s="1"/>
      <c r="AD945"/>
      <c r="AE945"/>
    </row>
    <row r="946" spans="2:31" ht="18.75" x14ac:dyDescent="0.25">
      <c r="B946" s="1"/>
      <c r="E946" s="1"/>
      <c r="G946" s="1"/>
      <c r="K946" s="1" t="s">
        <v>3768</v>
      </c>
      <c r="L946" s="1"/>
      <c r="M946" s="1"/>
      <c r="S946" s="1"/>
      <c r="U946" s="2"/>
      <c r="V946" s="1"/>
      <c r="W946" s="2"/>
      <c r="X946" s="1"/>
      <c r="AD946"/>
      <c r="AE946"/>
    </row>
    <row r="947" spans="2:31" ht="18.75" x14ac:dyDescent="0.25">
      <c r="B947" s="1"/>
      <c r="E947" s="1"/>
      <c r="G947" s="1"/>
      <c r="K947" s="1" t="s">
        <v>3765</v>
      </c>
      <c r="L947" s="1"/>
      <c r="M947" s="1"/>
      <c r="S947" s="1"/>
      <c r="U947" s="2"/>
      <c r="V947" s="1"/>
      <c r="W947" s="2"/>
      <c r="X947" s="1"/>
      <c r="AD947"/>
      <c r="AE947"/>
    </row>
    <row r="948" spans="2:31" ht="18.75" x14ac:dyDescent="0.25">
      <c r="B948" s="1"/>
      <c r="E948" s="1"/>
      <c r="G948" s="1"/>
      <c r="K948" s="1" t="s">
        <v>3761</v>
      </c>
      <c r="L948" s="1"/>
      <c r="M948" s="1"/>
      <c r="S948" s="1"/>
      <c r="U948" s="2"/>
      <c r="V948" s="1"/>
      <c r="W948" s="2"/>
      <c r="X948" s="1"/>
      <c r="AD948"/>
      <c r="AE948"/>
    </row>
    <row r="949" spans="2:31" ht="18.75" x14ac:dyDescent="0.25">
      <c r="B949" s="1"/>
      <c r="E949" s="1"/>
      <c r="G949" s="1"/>
      <c r="J949" s="1" t="s">
        <v>1100</v>
      </c>
      <c r="L949" s="1"/>
      <c r="M949" s="1"/>
      <c r="S949" s="1"/>
      <c r="U949" s="2"/>
      <c r="V949" s="1"/>
      <c r="W949" s="2"/>
      <c r="X949" s="1"/>
      <c r="AD949"/>
      <c r="AE949"/>
    </row>
    <row r="950" spans="2:31" ht="18.75" x14ac:dyDescent="0.25">
      <c r="B950" s="1"/>
      <c r="E950" s="1"/>
      <c r="G950" s="1"/>
      <c r="K950" s="1" t="s">
        <v>1094</v>
      </c>
      <c r="L950" s="1"/>
      <c r="M950" s="1"/>
      <c r="S950" s="1"/>
      <c r="U950" s="2"/>
      <c r="V950" s="1"/>
      <c r="W950" s="2"/>
      <c r="X950" s="1"/>
      <c r="AD950"/>
      <c r="AE950"/>
    </row>
    <row r="951" spans="2:31" ht="18.75" x14ac:dyDescent="0.25">
      <c r="B951" s="1"/>
      <c r="E951" s="1"/>
      <c r="G951" s="1"/>
      <c r="K951" s="1" t="s">
        <v>1091</v>
      </c>
      <c r="L951" s="1"/>
      <c r="M951" s="1"/>
      <c r="S951" s="1"/>
      <c r="U951" s="2"/>
      <c r="V951" s="1"/>
      <c r="W951" s="2"/>
      <c r="X951" s="1"/>
      <c r="AD951"/>
      <c r="AE951"/>
    </row>
    <row r="952" spans="2:31" ht="18.75" x14ac:dyDescent="0.25">
      <c r="B952" s="1"/>
      <c r="E952" s="1"/>
      <c r="G952" s="1"/>
      <c r="K952" s="1" t="s">
        <v>1096</v>
      </c>
      <c r="L952" s="1"/>
      <c r="M952" s="1"/>
      <c r="S952" s="1"/>
      <c r="U952" s="2"/>
      <c r="V952" s="1"/>
      <c r="W952" s="2"/>
      <c r="X952" s="1"/>
      <c r="AD952"/>
      <c r="AE952"/>
    </row>
    <row r="953" spans="2:31" ht="18.75" x14ac:dyDescent="0.25">
      <c r="B953" s="1"/>
      <c r="E953" s="1"/>
      <c r="G953" s="1"/>
      <c r="K953" s="1" t="s">
        <v>1093</v>
      </c>
      <c r="L953" s="1"/>
      <c r="M953" s="1"/>
      <c r="S953" s="1"/>
      <c r="U953" s="2"/>
      <c r="V953" s="1"/>
      <c r="W953" s="2"/>
      <c r="X953" s="1"/>
      <c r="AD953"/>
      <c r="AE953"/>
    </row>
    <row r="954" spans="2:31" ht="18.75" x14ac:dyDescent="0.25">
      <c r="B954" s="1"/>
      <c r="E954" s="1"/>
      <c r="G954" s="1"/>
      <c r="K954" s="1" t="s">
        <v>1086</v>
      </c>
      <c r="L954" s="1"/>
      <c r="M954" s="1"/>
      <c r="S954" s="1"/>
      <c r="U954" s="2"/>
      <c r="V954" s="1"/>
      <c r="W954" s="2"/>
      <c r="X954" s="1"/>
      <c r="AD954"/>
      <c r="AE954"/>
    </row>
    <row r="955" spans="2:31" ht="18.75" x14ac:dyDescent="0.25">
      <c r="B955" s="1"/>
      <c r="E955" s="1"/>
      <c r="G955" s="1"/>
      <c r="K955" s="1" t="s">
        <v>1098</v>
      </c>
      <c r="L955" s="1"/>
      <c r="M955" s="1"/>
      <c r="S955" s="1"/>
      <c r="U955" s="2"/>
      <c r="V955" s="1"/>
      <c r="W955" s="2"/>
      <c r="X955" s="1"/>
      <c r="AD955"/>
      <c r="AE955"/>
    </row>
    <row r="956" spans="2:31" ht="18.75" x14ac:dyDescent="0.25">
      <c r="B956" s="1"/>
      <c r="E956" s="1"/>
      <c r="G956" s="1"/>
      <c r="K956" s="1" t="s">
        <v>1088</v>
      </c>
      <c r="L956" s="1"/>
      <c r="M956" s="1"/>
      <c r="S956" s="1"/>
      <c r="U956" s="2"/>
      <c r="V956" s="1"/>
      <c r="W956" s="2"/>
      <c r="X956" s="1"/>
      <c r="AD956"/>
      <c r="AE956"/>
    </row>
    <row r="957" spans="2:31" ht="18.75" x14ac:dyDescent="0.25">
      <c r="B957" s="1"/>
      <c r="E957" s="1"/>
      <c r="G957" s="1"/>
      <c r="K957" s="1" t="s">
        <v>1097</v>
      </c>
      <c r="L957" s="1"/>
      <c r="M957" s="1"/>
      <c r="S957" s="1"/>
      <c r="U957" s="2"/>
      <c r="V957" s="1"/>
      <c r="W957" s="2"/>
      <c r="X957" s="1"/>
      <c r="AD957"/>
      <c r="AE957"/>
    </row>
    <row r="958" spans="2:31" ht="18.75" x14ac:dyDescent="0.25">
      <c r="B958" s="1"/>
      <c r="E958" s="1"/>
      <c r="G958" s="1"/>
      <c r="K958" s="1" t="s">
        <v>1095</v>
      </c>
      <c r="L958" s="1"/>
      <c r="M958" s="1"/>
      <c r="S958" s="1"/>
      <c r="U958" s="2"/>
      <c r="V958" s="1"/>
      <c r="W958" s="2"/>
      <c r="X958" s="1"/>
      <c r="AD958"/>
      <c r="AE958"/>
    </row>
    <row r="959" spans="2:31" ht="18.75" x14ac:dyDescent="0.25">
      <c r="B959" s="1"/>
      <c r="E959" s="1"/>
      <c r="G959" s="1"/>
      <c r="K959" s="1" t="s">
        <v>1092</v>
      </c>
      <c r="L959" s="1"/>
      <c r="M959" s="1"/>
      <c r="S959" s="1"/>
      <c r="U959" s="2"/>
      <c r="V959" s="1"/>
      <c r="W959" s="2"/>
      <c r="X959" s="1"/>
      <c r="AD959"/>
      <c r="AE959"/>
    </row>
    <row r="960" spans="2:31" ht="18.75" x14ac:dyDescent="0.25">
      <c r="B960" s="1"/>
      <c r="E960" s="1"/>
      <c r="G960" s="1"/>
      <c r="K960" s="1" t="s">
        <v>321</v>
      </c>
      <c r="L960" s="1"/>
      <c r="M960" s="1"/>
      <c r="S960" s="1"/>
      <c r="U960" s="2"/>
      <c r="V960" s="1"/>
      <c r="W960" s="2"/>
      <c r="X960" s="1"/>
      <c r="AD960"/>
      <c r="AE960"/>
    </row>
    <row r="961" spans="2:31" ht="18.75" x14ac:dyDescent="0.25">
      <c r="B961" s="1"/>
      <c r="E961" s="1"/>
      <c r="G961" s="1"/>
      <c r="K961" s="1" t="s">
        <v>1089</v>
      </c>
      <c r="L961" s="1"/>
      <c r="M961" s="1"/>
      <c r="S961" s="1"/>
      <c r="U961" s="2"/>
      <c r="V961" s="1"/>
      <c r="W961" s="2"/>
      <c r="X961" s="1"/>
      <c r="AD961"/>
      <c r="AE961"/>
    </row>
    <row r="962" spans="2:31" ht="18.75" x14ac:dyDescent="0.25">
      <c r="B962" s="1"/>
      <c r="E962" s="1"/>
      <c r="G962" s="1"/>
      <c r="K962" s="1" t="s">
        <v>1087</v>
      </c>
      <c r="L962" s="1"/>
      <c r="M962" s="1"/>
      <c r="S962" s="1"/>
      <c r="U962" s="2"/>
      <c r="V962" s="1"/>
      <c r="W962" s="2"/>
      <c r="X962" s="1"/>
      <c r="AD962"/>
      <c r="AE962"/>
    </row>
    <row r="963" spans="2:31" ht="18.75" x14ac:dyDescent="0.25">
      <c r="B963" s="1"/>
      <c r="E963" s="1"/>
      <c r="G963" s="1"/>
      <c r="K963" s="1" t="s">
        <v>1099</v>
      </c>
      <c r="L963" s="1"/>
      <c r="M963" s="1"/>
      <c r="S963" s="1"/>
      <c r="U963" s="2"/>
      <c r="V963" s="1"/>
      <c r="W963" s="2"/>
      <c r="X963" s="1"/>
      <c r="AD963"/>
      <c r="AE963"/>
    </row>
    <row r="964" spans="2:31" ht="18.75" x14ac:dyDescent="0.25">
      <c r="B964" s="1"/>
      <c r="E964" s="1"/>
      <c r="G964" s="1"/>
      <c r="K964" s="1" t="s">
        <v>1090</v>
      </c>
      <c r="L964" s="1"/>
      <c r="M964" s="1"/>
      <c r="S964" s="1"/>
      <c r="U964" s="2"/>
      <c r="V964" s="1"/>
      <c r="W964" s="2"/>
      <c r="X964" s="1"/>
      <c r="AD964"/>
      <c r="AE964"/>
    </row>
    <row r="965" spans="2:31" ht="18.75" x14ac:dyDescent="0.25">
      <c r="B965" s="1"/>
      <c r="E965" s="1"/>
      <c r="G965" s="1"/>
      <c r="J965" s="1" t="s">
        <v>3234</v>
      </c>
      <c r="L965" s="1"/>
      <c r="M965" s="1"/>
      <c r="S965" s="1"/>
      <c r="U965" s="2"/>
      <c r="V965" s="1"/>
      <c r="W965" s="2"/>
      <c r="X965" s="1"/>
      <c r="AD965"/>
      <c r="AE965"/>
    </row>
    <row r="966" spans="2:31" ht="18.75" x14ac:dyDescent="0.25">
      <c r="B966" s="1"/>
      <c r="E966" s="1"/>
      <c r="G966" s="1"/>
      <c r="K966" s="1" t="s">
        <v>5667</v>
      </c>
      <c r="L966" s="1"/>
      <c r="M966" s="1"/>
      <c r="S966" s="1"/>
      <c r="U966" s="2"/>
      <c r="V966" s="1"/>
      <c r="W966" s="2"/>
      <c r="X966" s="1"/>
      <c r="AD966"/>
      <c r="AE966"/>
    </row>
    <row r="967" spans="2:31" ht="18.75" x14ac:dyDescent="0.25">
      <c r="B967" s="1"/>
      <c r="E967" s="1"/>
      <c r="G967" s="1"/>
      <c r="K967" s="1" t="s">
        <v>3229</v>
      </c>
      <c r="L967" s="1"/>
      <c r="M967" s="1"/>
      <c r="S967" s="1"/>
      <c r="U967" s="2"/>
      <c r="V967" s="1"/>
      <c r="W967" s="2"/>
      <c r="X967" s="1"/>
      <c r="AD967"/>
      <c r="AE967"/>
    </row>
    <row r="968" spans="2:31" ht="18.75" x14ac:dyDescent="0.25">
      <c r="B968" s="1"/>
      <c r="E968" s="1"/>
      <c r="G968" s="1"/>
      <c r="K968" s="1" t="s">
        <v>3227</v>
      </c>
      <c r="L968" s="1"/>
      <c r="M968" s="1"/>
      <c r="S968" s="1"/>
      <c r="U968" s="2"/>
      <c r="V968" s="1"/>
      <c r="W968" s="2"/>
      <c r="X968" s="1"/>
      <c r="AD968"/>
      <c r="AE968"/>
    </row>
    <row r="969" spans="2:31" ht="18.75" x14ac:dyDescent="0.25">
      <c r="B969" s="1"/>
      <c r="E969" s="1"/>
      <c r="G969" s="1"/>
      <c r="K969" s="1" t="s">
        <v>2623</v>
      </c>
      <c r="L969" s="1"/>
      <c r="M969" s="1"/>
      <c r="S969" s="1"/>
      <c r="U969" s="2"/>
      <c r="V969" s="1"/>
      <c r="W969" s="2"/>
      <c r="X969" s="1"/>
      <c r="AD969"/>
      <c r="AE969"/>
    </row>
    <row r="970" spans="2:31" ht="18.75" x14ac:dyDescent="0.25">
      <c r="B970" s="1"/>
      <c r="E970" s="1"/>
      <c r="G970" s="1"/>
      <c r="K970" s="1" t="s">
        <v>779</v>
      </c>
      <c r="L970" s="1"/>
      <c r="M970" s="1"/>
      <c r="S970" s="1"/>
      <c r="U970" s="2"/>
      <c r="V970" s="1"/>
      <c r="W970" s="2"/>
      <c r="X970" s="1"/>
      <c r="AD970"/>
      <c r="AE970"/>
    </row>
    <row r="971" spans="2:31" ht="18.75" x14ac:dyDescent="0.25">
      <c r="B971" s="1"/>
      <c r="E971" s="1"/>
      <c r="G971" s="1"/>
      <c r="K971" s="1" t="s">
        <v>3231</v>
      </c>
      <c r="L971" s="1"/>
      <c r="M971" s="1"/>
      <c r="S971" s="1"/>
      <c r="U971" s="2"/>
      <c r="V971" s="1"/>
      <c r="W971" s="2"/>
      <c r="X971" s="1"/>
      <c r="AD971"/>
      <c r="AE971"/>
    </row>
    <row r="972" spans="2:31" ht="18.75" x14ac:dyDescent="0.25">
      <c r="B972" s="1"/>
      <c r="E972" s="1"/>
      <c r="G972" s="1"/>
      <c r="K972" s="1" t="s">
        <v>3232</v>
      </c>
      <c r="L972" s="1"/>
      <c r="M972" s="1"/>
      <c r="S972" s="1"/>
      <c r="U972" s="2"/>
      <c r="V972" s="1"/>
      <c r="W972" s="2"/>
      <c r="X972" s="1"/>
      <c r="AD972"/>
      <c r="AE972"/>
    </row>
    <row r="973" spans="2:31" ht="18.75" x14ac:dyDescent="0.25">
      <c r="B973" s="1"/>
      <c r="E973" s="1"/>
      <c r="G973" s="1"/>
      <c r="K973" s="1" t="s">
        <v>926</v>
      </c>
      <c r="L973" s="1"/>
      <c r="M973" s="1"/>
      <c r="S973" s="1"/>
      <c r="U973" s="2"/>
      <c r="V973" s="1"/>
      <c r="W973" s="2"/>
      <c r="X973" s="1"/>
      <c r="AD973"/>
      <c r="AE973"/>
    </row>
    <row r="974" spans="2:31" ht="18.75" x14ac:dyDescent="0.25">
      <c r="B974" s="1"/>
      <c r="E974" s="1"/>
      <c r="G974" s="1"/>
      <c r="K974" s="1" t="s">
        <v>2487</v>
      </c>
      <c r="L974" s="1"/>
      <c r="M974" s="1"/>
      <c r="S974" s="1"/>
      <c r="U974" s="2"/>
      <c r="V974" s="1"/>
      <c r="W974" s="2"/>
      <c r="X974" s="1"/>
      <c r="AD974"/>
      <c r="AE974"/>
    </row>
    <row r="975" spans="2:31" ht="18.75" x14ac:dyDescent="0.25">
      <c r="B975" s="1"/>
      <c r="E975" s="1"/>
      <c r="G975" s="1"/>
      <c r="K975" s="1" t="s">
        <v>1786</v>
      </c>
      <c r="L975" s="1"/>
      <c r="M975" s="1"/>
      <c r="S975" s="1"/>
      <c r="U975" s="2"/>
      <c r="V975" s="1"/>
      <c r="W975" s="2"/>
      <c r="X975" s="1"/>
      <c r="AD975"/>
      <c r="AE975"/>
    </row>
    <row r="976" spans="2:31" ht="18.75" x14ac:dyDescent="0.25">
      <c r="B976" s="1"/>
      <c r="E976" s="1"/>
      <c r="G976" s="1"/>
      <c r="K976" s="1" t="s">
        <v>1833</v>
      </c>
      <c r="L976" s="1"/>
      <c r="M976" s="1"/>
      <c r="S976" s="1"/>
      <c r="U976" s="2"/>
      <c r="V976" s="1"/>
      <c r="W976" s="2"/>
      <c r="X976" s="1"/>
      <c r="AD976"/>
      <c r="AE976"/>
    </row>
    <row r="977" spans="2:31" ht="18.75" x14ac:dyDescent="0.25">
      <c r="B977" s="1"/>
      <c r="E977" s="1"/>
      <c r="G977" s="1"/>
      <c r="K977" s="1" t="s">
        <v>422</v>
      </c>
      <c r="L977" s="1"/>
      <c r="M977" s="1"/>
      <c r="S977" s="1"/>
      <c r="U977" s="2"/>
      <c r="V977" s="1"/>
      <c r="W977" s="2"/>
      <c r="X977" s="1"/>
      <c r="AD977"/>
      <c r="AE977"/>
    </row>
    <row r="978" spans="2:31" ht="18.75" x14ac:dyDescent="0.25">
      <c r="B978" s="1"/>
      <c r="E978" s="1"/>
      <c r="G978" s="1"/>
      <c r="K978" s="1" t="s">
        <v>412</v>
      </c>
      <c r="L978" s="1"/>
      <c r="M978" s="1"/>
      <c r="S978" s="1"/>
      <c r="U978" s="2"/>
      <c r="V978" s="1"/>
      <c r="W978" s="2"/>
      <c r="X978" s="1"/>
      <c r="AD978"/>
      <c r="AE978"/>
    </row>
    <row r="979" spans="2:31" ht="18.75" x14ac:dyDescent="0.25">
      <c r="B979" s="1"/>
      <c r="E979" s="1"/>
      <c r="G979" s="1"/>
      <c r="K979" s="1" t="s">
        <v>3233</v>
      </c>
      <c r="L979" s="1"/>
      <c r="M979" s="1"/>
      <c r="S979" s="1"/>
      <c r="U979" s="2"/>
      <c r="V979" s="1"/>
      <c r="W979" s="2"/>
      <c r="X979" s="1"/>
      <c r="AD979"/>
      <c r="AE979"/>
    </row>
    <row r="980" spans="2:31" ht="18.75" x14ac:dyDescent="0.25">
      <c r="B980" s="1"/>
      <c r="E980" s="1"/>
      <c r="G980" s="1"/>
      <c r="K980" s="1" t="s">
        <v>186</v>
      </c>
      <c r="L980" s="1"/>
      <c r="M980" s="1"/>
      <c r="S980" s="1"/>
      <c r="U980" s="2"/>
      <c r="V980" s="1"/>
      <c r="W980" s="2"/>
      <c r="X980" s="1"/>
      <c r="AD980"/>
      <c r="AE980"/>
    </row>
    <row r="981" spans="2:31" ht="18.75" x14ac:dyDescent="0.25">
      <c r="B981" s="1"/>
      <c r="E981" s="1"/>
      <c r="G981" s="1"/>
      <c r="K981" s="1" t="s">
        <v>3038</v>
      </c>
      <c r="L981" s="1"/>
      <c r="M981" s="1"/>
      <c r="S981" s="1"/>
      <c r="U981" s="2"/>
      <c r="V981" s="1"/>
      <c r="W981" s="2"/>
      <c r="X981" s="1"/>
      <c r="AD981"/>
      <c r="AE981"/>
    </row>
    <row r="982" spans="2:31" ht="18.75" x14ac:dyDescent="0.25">
      <c r="B982" s="1"/>
      <c r="E982" s="1"/>
      <c r="G982" s="1"/>
      <c r="K982" s="1" t="s">
        <v>3182</v>
      </c>
      <c r="L982" s="1"/>
      <c r="M982" s="1"/>
      <c r="S982" s="1"/>
      <c r="U982" s="2"/>
      <c r="V982" s="1"/>
      <c r="W982" s="2"/>
      <c r="X982" s="1"/>
      <c r="AD982"/>
      <c r="AE982"/>
    </row>
    <row r="983" spans="2:31" ht="18.75" x14ac:dyDescent="0.25">
      <c r="B983" s="1"/>
      <c r="E983" s="1"/>
      <c r="G983" s="1"/>
      <c r="K983" s="1" t="s">
        <v>3230</v>
      </c>
      <c r="L983" s="1"/>
      <c r="M983" s="1"/>
      <c r="S983" s="1"/>
      <c r="U983" s="2"/>
      <c r="V983" s="1"/>
      <c r="W983" s="2"/>
      <c r="X983" s="1"/>
      <c r="AD983"/>
      <c r="AE983"/>
    </row>
    <row r="984" spans="2:31" ht="18.75" x14ac:dyDescent="0.25">
      <c r="B984" s="1"/>
      <c r="E984" s="1"/>
      <c r="G984" s="1"/>
      <c r="K984" s="1" t="s">
        <v>3225</v>
      </c>
      <c r="L984" s="1"/>
      <c r="M984" s="1"/>
      <c r="S984" s="1"/>
      <c r="U984" s="2"/>
      <c r="V984" s="1"/>
      <c r="W984" s="2"/>
      <c r="X984" s="1"/>
      <c r="AD984"/>
      <c r="AE984"/>
    </row>
    <row r="985" spans="2:31" ht="18.75" x14ac:dyDescent="0.25">
      <c r="B985" s="1"/>
      <c r="E985" s="1"/>
      <c r="G985" s="1"/>
      <c r="K985" s="1" t="s">
        <v>3226</v>
      </c>
      <c r="L985" s="1"/>
      <c r="M985" s="1"/>
      <c r="S985" s="1"/>
      <c r="U985" s="2"/>
      <c r="V985" s="1"/>
      <c r="W985" s="2"/>
      <c r="X985" s="1"/>
      <c r="AD985"/>
      <c r="AE985"/>
    </row>
    <row r="986" spans="2:31" ht="18.75" x14ac:dyDescent="0.25">
      <c r="B986" s="1"/>
      <c r="E986" s="1"/>
      <c r="G986" s="1"/>
      <c r="J986" s="1" t="s">
        <v>5656</v>
      </c>
      <c r="L986" s="1"/>
      <c r="M986" s="1"/>
      <c r="S986" s="1"/>
      <c r="U986" s="2"/>
      <c r="V986" s="1"/>
      <c r="W986" s="2"/>
      <c r="X986" s="1"/>
      <c r="AD986"/>
      <c r="AE986"/>
    </row>
    <row r="987" spans="2:31" ht="18.75" x14ac:dyDescent="0.25">
      <c r="B987" s="1"/>
      <c r="E987" s="1"/>
      <c r="G987" s="1"/>
      <c r="K987" s="1" t="s">
        <v>3228</v>
      </c>
      <c r="L987" s="1"/>
      <c r="M987" s="1"/>
      <c r="S987" s="1"/>
      <c r="U987" s="2"/>
      <c r="V987" s="1"/>
      <c r="W987" s="2"/>
      <c r="X987" s="1"/>
      <c r="AD987"/>
      <c r="AE987"/>
    </row>
    <row r="988" spans="2:31" ht="18.75" x14ac:dyDescent="0.25">
      <c r="B988" s="1"/>
      <c r="E988" s="1"/>
      <c r="G988" s="1"/>
      <c r="J988" s="1" t="s">
        <v>3174</v>
      </c>
      <c r="L988" s="1"/>
      <c r="M988" s="1"/>
      <c r="S988" s="1"/>
      <c r="U988" s="2"/>
      <c r="V988" s="1"/>
      <c r="W988" s="2"/>
      <c r="X988" s="1"/>
      <c r="AD988"/>
      <c r="AE988"/>
    </row>
    <row r="989" spans="2:31" ht="18.75" x14ac:dyDescent="0.25">
      <c r="B989" s="1"/>
      <c r="E989" s="1"/>
      <c r="G989" s="1"/>
      <c r="K989" s="1" t="s">
        <v>3167</v>
      </c>
      <c r="L989" s="1"/>
      <c r="M989" s="1"/>
      <c r="S989" s="1"/>
      <c r="U989" s="2"/>
      <c r="V989" s="1"/>
      <c r="W989" s="2"/>
      <c r="X989" s="1"/>
      <c r="AD989"/>
      <c r="AE989"/>
    </row>
    <row r="990" spans="2:31" ht="18.75" x14ac:dyDescent="0.25">
      <c r="B990" s="1"/>
      <c r="E990" s="1"/>
      <c r="G990" s="1"/>
      <c r="K990" s="1" t="s">
        <v>326</v>
      </c>
      <c r="L990" s="1"/>
      <c r="M990" s="1"/>
      <c r="S990" s="1"/>
      <c r="U990" s="2"/>
      <c r="V990" s="1"/>
      <c r="W990" s="2"/>
      <c r="X990" s="1"/>
      <c r="AD990"/>
      <c r="AE990"/>
    </row>
    <row r="991" spans="2:31" ht="18.75" x14ac:dyDescent="0.25">
      <c r="B991" s="1"/>
      <c r="E991" s="1"/>
      <c r="G991" s="1"/>
      <c r="K991" s="1" t="s">
        <v>3126</v>
      </c>
      <c r="L991" s="1"/>
      <c r="M991" s="1"/>
      <c r="S991" s="1"/>
      <c r="U991" s="2"/>
      <c r="V991" s="1"/>
      <c r="W991" s="2"/>
      <c r="X991" s="1"/>
      <c r="AD991"/>
      <c r="AE991"/>
    </row>
    <row r="992" spans="2:31" ht="18.75" x14ac:dyDescent="0.25">
      <c r="B992" s="1"/>
      <c r="E992" s="1"/>
      <c r="G992" s="1"/>
      <c r="K992" s="1" t="s">
        <v>1233</v>
      </c>
      <c r="L992" s="1"/>
      <c r="M992" s="1"/>
      <c r="S992" s="1"/>
      <c r="U992" s="2"/>
      <c r="V992" s="1"/>
      <c r="W992" s="2"/>
      <c r="X992" s="1"/>
      <c r="AD992"/>
      <c r="AE992"/>
    </row>
    <row r="993" spans="2:31" ht="18.75" x14ac:dyDescent="0.25">
      <c r="B993" s="1"/>
      <c r="E993" s="1"/>
      <c r="G993" s="1"/>
      <c r="K993" s="1" t="s">
        <v>3173</v>
      </c>
      <c r="L993" s="1"/>
      <c r="M993" s="1"/>
      <c r="S993" s="1"/>
      <c r="U993" s="2"/>
      <c r="V993" s="1"/>
      <c r="W993" s="2"/>
      <c r="X993" s="1"/>
      <c r="AD993"/>
      <c r="AE993"/>
    </row>
    <row r="994" spans="2:31" ht="18.75" x14ac:dyDescent="0.25">
      <c r="B994" s="1"/>
      <c r="E994" s="1"/>
      <c r="G994" s="1"/>
      <c r="K994" s="1" t="s">
        <v>1378</v>
      </c>
      <c r="L994" s="1"/>
      <c r="M994" s="1"/>
      <c r="S994" s="1"/>
      <c r="U994" s="2"/>
      <c r="V994" s="1"/>
      <c r="W994" s="2"/>
      <c r="X994" s="1"/>
      <c r="AD994"/>
      <c r="AE994"/>
    </row>
    <row r="995" spans="2:31" ht="18.75" x14ac:dyDescent="0.25">
      <c r="B995" s="1"/>
      <c r="E995" s="1"/>
      <c r="G995" s="1"/>
      <c r="K995" s="1" t="s">
        <v>2160</v>
      </c>
      <c r="L995" s="1"/>
      <c r="M995" s="1"/>
      <c r="S995" s="1"/>
      <c r="U995" s="2"/>
      <c r="V995" s="1"/>
      <c r="W995" s="2"/>
      <c r="X995" s="1"/>
      <c r="AD995"/>
      <c r="AE995"/>
    </row>
    <row r="996" spans="2:31" ht="18.75" x14ac:dyDescent="0.25">
      <c r="B996" s="1"/>
      <c r="E996" s="1"/>
      <c r="G996" s="1"/>
      <c r="K996" s="1" t="s">
        <v>1379</v>
      </c>
      <c r="L996" s="1"/>
      <c r="M996" s="1"/>
      <c r="S996" s="1"/>
      <c r="U996" s="2"/>
      <c r="V996" s="1"/>
      <c r="W996" s="2"/>
      <c r="X996" s="1"/>
      <c r="AD996"/>
      <c r="AE996"/>
    </row>
    <row r="997" spans="2:31" ht="18.75" x14ac:dyDescent="0.25">
      <c r="B997" s="1"/>
      <c r="E997" s="1"/>
      <c r="G997" s="1"/>
      <c r="K997" s="1" t="s">
        <v>3171</v>
      </c>
      <c r="L997" s="1"/>
      <c r="M997" s="1"/>
      <c r="S997" s="1"/>
      <c r="U997" s="2"/>
      <c r="V997" s="1"/>
      <c r="W997" s="2"/>
      <c r="X997" s="1"/>
      <c r="AD997"/>
      <c r="AE997"/>
    </row>
    <row r="998" spans="2:31" ht="18.75" x14ac:dyDescent="0.25">
      <c r="B998" s="1"/>
      <c r="E998" s="1"/>
      <c r="G998" s="1"/>
      <c r="K998" s="1" t="s">
        <v>24</v>
      </c>
      <c r="L998" s="1"/>
      <c r="M998" s="1"/>
      <c r="S998" s="1"/>
      <c r="U998" s="2"/>
      <c r="V998" s="1"/>
      <c r="W998" s="2"/>
      <c r="X998" s="1"/>
      <c r="AD998"/>
      <c r="AE998"/>
    </row>
    <row r="999" spans="2:31" ht="18.75" x14ac:dyDescent="0.25">
      <c r="B999" s="1"/>
      <c r="E999" s="1"/>
      <c r="G999" s="1"/>
      <c r="K999" s="1" t="s">
        <v>1819</v>
      </c>
      <c r="L999" s="1"/>
      <c r="M999" s="1"/>
      <c r="S999" s="1"/>
      <c r="U999" s="2"/>
      <c r="V999" s="1"/>
      <c r="W999" s="2"/>
      <c r="X999" s="1"/>
      <c r="AD999"/>
      <c r="AE999"/>
    </row>
    <row r="1000" spans="2:31" ht="18.75" x14ac:dyDescent="0.25">
      <c r="B1000" s="1"/>
      <c r="E1000" s="1"/>
      <c r="G1000" s="1"/>
      <c r="K1000" s="1" t="s">
        <v>1050</v>
      </c>
      <c r="L1000" s="1"/>
      <c r="M1000" s="1"/>
      <c r="S1000" s="1"/>
      <c r="U1000" s="2"/>
      <c r="V1000" s="1"/>
      <c r="W1000" s="2"/>
      <c r="X1000" s="1"/>
      <c r="AD1000"/>
      <c r="AE1000"/>
    </row>
    <row r="1001" spans="2:31" ht="18.75" x14ac:dyDescent="0.25">
      <c r="B1001" s="1"/>
      <c r="E1001" s="1"/>
      <c r="G1001" s="1"/>
      <c r="K1001" s="1" t="s">
        <v>281</v>
      </c>
      <c r="L1001" s="1"/>
      <c r="M1001" s="1"/>
      <c r="S1001" s="1"/>
      <c r="U1001" s="2"/>
      <c r="V1001" s="1"/>
      <c r="W1001" s="2"/>
      <c r="X1001" s="1"/>
      <c r="AD1001"/>
      <c r="AE1001"/>
    </row>
    <row r="1002" spans="2:31" ht="18.75" x14ac:dyDescent="0.25">
      <c r="B1002" s="1"/>
      <c r="E1002" s="1"/>
      <c r="G1002" s="1"/>
      <c r="K1002" s="1" t="s">
        <v>926</v>
      </c>
      <c r="L1002" s="1"/>
      <c r="M1002" s="1"/>
      <c r="S1002" s="1"/>
      <c r="U1002" s="2"/>
      <c r="V1002" s="1"/>
      <c r="W1002" s="2"/>
      <c r="X1002" s="1"/>
      <c r="AD1002"/>
      <c r="AE1002"/>
    </row>
    <row r="1003" spans="2:31" ht="18.75" x14ac:dyDescent="0.25">
      <c r="B1003" s="1"/>
      <c r="E1003" s="1"/>
      <c r="G1003" s="1"/>
      <c r="K1003" s="1" t="s">
        <v>38</v>
      </c>
      <c r="L1003" s="1"/>
      <c r="M1003" s="1"/>
      <c r="S1003" s="1"/>
      <c r="U1003" s="2"/>
      <c r="V1003" s="1"/>
      <c r="W1003" s="2"/>
      <c r="X1003" s="1"/>
      <c r="AD1003"/>
      <c r="AE1003"/>
    </row>
    <row r="1004" spans="2:31" ht="18.75" x14ac:dyDescent="0.25">
      <c r="B1004" s="1"/>
      <c r="E1004" s="1"/>
      <c r="G1004" s="1"/>
      <c r="K1004" s="1" t="s">
        <v>1408</v>
      </c>
      <c r="L1004" s="1"/>
      <c r="M1004" s="1"/>
      <c r="S1004" s="1"/>
      <c r="U1004" s="2"/>
      <c r="V1004" s="1"/>
      <c r="W1004" s="2"/>
      <c r="X1004" s="1"/>
      <c r="AD1004"/>
      <c r="AE1004"/>
    </row>
    <row r="1005" spans="2:31" ht="18.75" x14ac:dyDescent="0.25">
      <c r="B1005" s="1"/>
      <c r="E1005" s="1"/>
      <c r="G1005" s="1"/>
      <c r="K1005" s="1" t="s">
        <v>3168</v>
      </c>
      <c r="L1005" s="1"/>
      <c r="M1005" s="1"/>
      <c r="S1005" s="1"/>
      <c r="U1005" s="2"/>
      <c r="V1005" s="1"/>
      <c r="W1005" s="2"/>
      <c r="X1005" s="1"/>
      <c r="AD1005"/>
      <c r="AE1005"/>
    </row>
    <row r="1006" spans="2:31" ht="18.75" x14ac:dyDescent="0.25">
      <c r="B1006" s="1"/>
      <c r="E1006" s="1"/>
      <c r="G1006" s="1"/>
      <c r="K1006" s="1" t="s">
        <v>1087</v>
      </c>
      <c r="L1006" s="1"/>
      <c r="M1006" s="1"/>
      <c r="S1006" s="1"/>
      <c r="U1006" s="2"/>
      <c r="V1006" s="1"/>
      <c r="W1006" s="2"/>
      <c r="X1006" s="1"/>
      <c r="AD1006"/>
      <c r="AE1006"/>
    </row>
    <row r="1007" spans="2:31" ht="18.75" x14ac:dyDescent="0.25">
      <c r="B1007" s="1"/>
      <c r="E1007" s="1"/>
      <c r="G1007" s="1"/>
      <c r="K1007" s="1" t="s">
        <v>3169</v>
      </c>
      <c r="L1007" s="1"/>
      <c r="M1007" s="1"/>
      <c r="S1007" s="1"/>
      <c r="U1007" s="2"/>
      <c r="V1007" s="1"/>
      <c r="W1007" s="2"/>
      <c r="X1007" s="1"/>
      <c r="AD1007"/>
      <c r="AE1007"/>
    </row>
    <row r="1008" spans="2:31" ht="18.75" x14ac:dyDescent="0.25">
      <c r="B1008" s="1"/>
      <c r="E1008" s="1"/>
      <c r="G1008" s="1"/>
      <c r="K1008" s="1" t="s">
        <v>550</v>
      </c>
      <c r="L1008" s="1"/>
      <c r="M1008" s="1"/>
      <c r="S1008" s="1"/>
      <c r="U1008" s="2"/>
      <c r="V1008" s="1"/>
      <c r="W1008" s="2"/>
      <c r="X1008" s="1"/>
      <c r="AD1008"/>
      <c r="AE1008"/>
    </row>
    <row r="1009" spans="2:31" ht="18.75" x14ac:dyDescent="0.25">
      <c r="B1009" s="1"/>
      <c r="E1009" s="1"/>
      <c r="G1009" s="1"/>
      <c r="K1009" s="1" t="s">
        <v>2939</v>
      </c>
      <c r="L1009" s="1"/>
      <c r="M1009" s="1"/>
      <c r="S1009" s="1"/>
      <c r="U1009" s="2"/>
      <c r="V1009" s="1"/>
      <c r="W1009" s="2"/>
      <c r="X1009" s="1"/>
      <c r="AD1009"/>
      <c r="AE1009"/>
    </row>
    <row r="1010" spans="2:31" ht="18.75" x14ac:dyDescent="0.25">
      <c r="B1010" s="1"/>
      <c r="E1010" s="1"/>
      <c r="G1010" s="1"/>
      <c r="K1010" s="1" t="s">
        <v>3172</v>
      </c>
      <c r="L1010" s="1"/>
      <c r="M1010" s="1"/>
      <c r="S1010" s="1"/>
      <c r="U1010" s="2"/>
      <c r="V1010" s="1"/>
      <c r="W1010" s="2"/>
      <c r="X1010" s="1"/>
      <c r="AD1010"/>
      <c r="AE1010"/>
    </row>
    <row r="1011" spans="2:31" ht="18.75" x14ac:dyDescent="0.25">
      <c r="B1011" s="1"/>
      <c r="E1011" s="1"/>
      <c r="G1011" s="1"/>
      <c r="K1011" s="1" t="s">
        <v>853</v>
      </c>
      <c r="L1011" s="1"/>
      <c r="M1011" s="1"/>
      <c r="S1011" s="1"/>
      <c r="U1011" s="2"/>
      <c r="V1011" s="1"/>
      <c r="W1011" s="2"/>
      <c r="X1011" s="1"/>
      <c r="AD1011"/>
      <c r="AE1011"/>
    </row>
    <row r="1012" spans="2:31" ht="18.75" x14ac:dyDescent="0.25">
      <c r="B1012" s="1"/>
      <c r="E1012" s="1"/>
      <c r="G1012" s="1"/>
      <c r="K1012" s="1" t="s">
        <v>967</v>
      </c>
      <c r="L1012" s="1"/>
      <c r="M1012" s="1"/>
      <c r="S1012" s="1"/>
      <c r="U1012" s="2"/>
      <c r="V1012" s="1"/>
      <c r="W1012" s="2"/>
      <c r="X1012" s="1"/>
      <c r="AD1012"/>
      <c r="AE1012"/>
    </row>
    <row r="1013" spans="2:31" ht="18.75" x14ac:dyDescent="0.25">
      <c r="B1013" s="1"/>
      <c r="E1013" s="1"/>
      <c r="G1013" s="1"/>
      <c r="K1013" s="1" t="s">
        <v>3170</v>
      </c>
      <c r="L1013" s="1"/>
      <c r="M1013" s="1"/>
      <c r="S1013" s="1"/>
      <c r="U1013" s="2"/>
      <c r="V1013" s="1"/>
      <c r="W1013" s="2"/>
      <c r="X1013" s="1"/>
      <c r="AD1013"/>
      <c r="AE1013"/>
    </row>
    <row r="1014" spans="2:31" ht="18.75" x14ac:dyDescent="0.25">
      <c r="B1014" s="1"/>
      <c r="E1014" s="1"/>
      <c r="G1014" s="1"/>
      <c r="K1014" s="1" t="s">
        <v>1072</v>
      </c>
      <c r="L1014" s="1"/>
      <c r="M1014" s="1"/>
      <c r="S1014" s="1"/>
      <c r="U1014" s="2"/>
      <c r="V1014" s="1"/>
      <c r="W1014" s="2"/>
      <c r="X1014" s="1"/>
      <c r="AD1014"/>
      <c r="AE1014"/>
    </row>
    <row r="1015" spans="2:31" ht="18.75" x14ac:dyDescent="0.25">
      <c r="B1015" s="1"/>
      <c r="E1015" s="1"/>
      <c r="G1015" s="1"/>
      <c r="K1015" s="1" t="s">
        <v>229</v>
      </c>
      <c r="L1015" s="1"/>
      <c r="M1015" s="1"/>
      <c r="S1015" s="1"/>
      <c r="U1015" s="2"/>
      <c r="V1015" s="1"/>
      <c r="W1015" s="2"/>
      <c r="X1015" s="1"/>
      <c r="AD1015"/>
      <c r="AE1015"/>
    </row>
    <row r="1016" spans="2:31" ht="18.75" x14ac:dyDescent="0.25">
      <c r="B1016" s="1"/>
      <c r="E1016" s="1"/>
      <c r="G1016" s="1"/>
      <c r="K1016" s="1" t="s">
        <v>3157</v>
      </c>
      <c r="L1016" s="1"/>
      <c r="M1016" s="1"/>
      <c r="S1016" s="1"/>
      <c r="U1016" s="2"/>
      <c r="V1016" s="1"/>
      <c r="W1016" s="2"/>
      <c r="X1016" s="1"/>
      <c r="AD1016"/>
      <c r="AE1016"/>
    </row>
    <row r="1017" spans="2:31" ht="18.75" x14ac:dyDescent="0.25">
      <c r="B1017" s="1"/>
      <c r="E1017" s="1"/>
      <c r="G1017" s="1"/>
      <c r="J1017" s="1" t="s">
        <v>5633</v>
      </c>
      <c r="L1017" s="1"/>
      <c r="M1017" s="1"/>
      <c r="S1017" s="1"/>
      <c r="U1017" s="2"/>
      <c r="V1017" s="1"/>
      <c r="W1017" s="2"/>
      <c r="X1017" s="1"/>
      <c r="AD1017"/>
      <c r="AE1017"/>
    </row>
    <row r="1018" spans="2:31" ht="18.75" x14ac:dyDescent="0.25">
      <c r="B1018" s="1"/>
      <c r="E1018" s="1"/>
      <c r="G1018" s="1"/>
      <c r="K1018" s="1" t="s">
        <v>2127</v>
      </c>
      <c r="L1018" s="1"/>
      <c r="M1018" s="1"/>
      <c r="S1018" s="1"/>
      <c r="U1018" s="2"/>
      <c r="V1018" s="1"/>
      <c r="W1018" s="2"/>
      <c r="X1018" s="1"/>
      <c r="AD1018"/>
      <c r="AE1018"/>
    </row>
    <row r="1019" spans="2:31" ht="18.75" x14ac:dyDescent="0.25">
      <c r="B1019" s="1"/>
      <c r="E1019" s="1"/>
      <c r="G1019" s="1"/>
      <c r="K1019" s="1" t="s">
        <v>2126</v>
      </c>
      <c r="L1019" s="1"/>
      <c r="M1019" s="1"/>
      <c r="S1019" s="1"/>
      <c r="U1019" s="2"/>
      <c r="V1019" s="1"/>
      <c r="W1019" s="2"/>
      <c r="X1019" s="1"/>
      <c r="AD1019"/>
      <c r="AE1019"/>
    </row>
    <row r="1020" spans="2:31" ht="18.75" x14ac:dyDescent="0.25">
      <c r="B1020" s="1"/>
      <c r="E1020" s="1"/>
      <c r="G1020" s="1"/>
      <c r="K1020" s="1" t="s">
        <v>1720</v>
      </c>
      <c r="L1020" s="1"/>
      <c r="M1020" s="1"/>
      <c r="S1020" s="1"/>
      <c r="U1020" s="2"/>
      <c r="V1020" s="1"/>
      <c r="W1020" s="2"/>
      <c r="X1020" s="1"/>
      <c r="AD1020"/>
      <c r="AE1020"/>
    </row>
    <row r="1021" spans="2:31" ht="18.75" x14ac:dyDescent="0.25">
      <c r="B1021" s="1"/>
      <c r="E1021" s="1"/>
      <c r="G1021" s="1"/>
      <c r="K1021" s="1" t="s">
        <v>2137</v>
      </c>
      <c r="L1021" s="1"/>
      <c r="M1021" s="1"/>
      <c r="S1021" s="1"/>
      <c r="U1021" s="2"/>
      <c r="V1021" s="1"/>
      <c r="W1021" s="2"/>
      <c r="X1021" s="1"/>
      <c r="AD1021"/>
      <c r="AE1021"/>
    </row>
    <row r="1022" spans="2:31" ht="18.75" x14ac:dyDescent="0.25">
      <c r="B1022" s="1"/>
      <c r="E1022" s="1"/>
      <c r="G1022" s="1"/>
      <c r="K1022" s="1" t="s">
        <v>124</v>
      </c>
      <c r="L1022" s="1"/>
      <c r="M1022" s="1"/>
      <c r="S1022" s="1"/>
      <c r="U1022" s="2"/>
      <c r="V1022" s="1"/>
      <c r="W1022" s="2"/>
      <c r="X1022" s="1"/>
      <c r="AD1022"/>
      <c r="AE1022"/>
    </row>
    <row r="1023" spans="2:31" ht="18.75" x14ac:dyDescent="0.25">
      <c r="B1023" s="1"/>
      <c r="E1023" s="1"/>
      <c r="G1023" s="1"/>
      <c r="K1023" s="1" t="s">
        <v>336</v>
      </c>
      <c r="L1023" s="1"/>
      <c r="M1023" s="1"/>
      <c r="S1023" s="1"/>
      <c r="U1023" s="2"/>
      <c r="V1023" s="1"/>
      <c r="W1023" s="2"/>
      <c r="X1023" s="1"/>
      <c r="AD1023"/>
      <c r="AE1023"/>
    </row>
    <row r="1024" spans="2:31" ht="18.75" x14ac:dyDescent="0.25">
      <c r="B1024" s="1"/>
      <c r="E1024" s="1"/>
      <c r="G1024" s="1"/>
      <c r="K1024" s="1" t="s">
        <v>2125</v>
      </c>
      <c r="L1024" s="1"/>
      <c r="M1024" s="1"/>
      <c r="S1024" s="1"/>
      <c r="U1024" s="2"/>
      <c r="V1024" s="1"/>
      <c r="W1024" s="2"/>
      <c r="X1024" s="1"/>
      <c r="AD1024"/>
      <c r="AE1024"/>
    </row>
    <row r="1025" spans="2:31" ht="18.75" x14ac:dyDescent="0.25">
      <c r="B1025" s="1"/>
      <c r="E1025" s="1"/>
      <c r="G1025" s="1"/>
      <c r="K1025" s="1" t="s">
        <v>2138</v>
      </c>
      <c r="L1025" s="1"/>
      <c r="M1025" s="1"/>
      <c r="S1025" s="1"/>
      <c r="U1025" s="2"/>
      <c r="V1025" s="1"/>
      <c r="W1025" s="2"/>
      <c r="X1025" s="1"/>
      <c r="AD1025"/>
      <c r="AE1025"/>
    </row>
    <row r="1026" spans="2:31" ht="18.75" x14ac:dyDescent="0.25">
      <c r="B1026" s="1"/>
      <c r="E1026" s="1"/>
      <c r="G1026" s="1"/>
      <c r="K1026" s="1" t="s">
        <v>29</v>
      </c>
      <c r="L1026" s="1"/>
      <c r="M1026" s="1"/>
      <c r="S1026" s="1"/>
      <c r="U1026" s="2"/>
      <c r="V1026" s="1"/>
      <c r="W1026" s="2"/>
      <c r="X1026" s="1"/>
      <c r="AD1026"/>
      <c r="AE1026"/>
    </row>
    <row r="1027" spans="2:31" ht="18.75" x14ac:dyDescent="0.25">
      <c r="B1027" s="1"/>
      <c r="E1027" s="1"/>
      <c r="G1027" s="1"/>
      <c r="K1027" s="1" t="s">
        <v>130</v>
      </c>
      <c r="L1027" s="1"/>
      <c r="M1027" s="1"/>
      <c r="S1027" s="1"/>
      <c r="U1027" s="2"/>
      <c r="V1027" s="1"/>
      <c r="W1027" s="2"/>
      <c r="X1027" s="1"/>
      <c r="AD1027"/>
      <c r="AE1027"/>
    </row>
    <row r="1028" spans="2:31" ht="18.75" x14ac:dyDescent="0.25">
      <c r="B1028" s="1"/>
      <c r="E1028" s="1"/>
      <c r="G1028" s="1"/>
      <c r="K1028" s="1" t="s">
        <v>1089</v>
      </c>
      <c r="L1028" s="1"/>
      <c r="M1028" s="1"/>
      <c r="S1028" s="1"/>
      <c r="U1028" s="2"/>
      <c r="V1028" s="1"/>
      <c r="W1028" s="2"/>
      <c r="X1028" s="1"/>
      <c r="AD1028"/>
      <c r="AE1028"/>
    </row>
    <row r="1029" spans="2:31" ht="18.75" x14ac:dyDescent="0.25">
      <c r="B1029" s="1"/>
      <c r="E1029" s="1"/>
      <c r="G1029" s="1"/>
      <c r="K1029" s="1" t="s">
        <v>2130</v>
      </c>
      <c r="L1029" s="1"/>
      <c r="M1029" s="1"/>
      <c r="S1029" s="1"/>
      <c r="U1029" s="2"/>
      <c r="V1029" s="1"/>
      <c r="W1029" s="2"/>
      <c r="X1029" s="1"/>
      <c r="AD1029"/>
      <c r="AE1029"/>
    </row>
    <row r="1030" spans="2:31" ht="18.75" x14ac:dyDescent="0.25">
      <c r="B1030" s="1"/>
      <c r="E1030" s="1"/>
      <c r="G1030" s="1"/>
      <c r="K1030" s="1" t="s">
        <v>2131</v>
      </c>
      <c r="L1030" s="1"/>
      <c r="M1030" s="1"/>
      <c r="S1030" s="1"/>
      <c r="U1030" s="2"/>
      <c r="V1030" s="1"/>
      <c r="W1030" s="2"/>
      <c r="X1030" s="1"/>
      <c r="AD1030"/>
      <c r="AE1030"/>
    </row>
    <row r="1031" spans="2:31" ht="18.75" x14ac:dyDescent="0.25">
      <c r="B1031" s="1"/>
      <c r="E1031" s="1"/>
      <c r="G1031" s="1"/>
      <c r="K1031" s="1" t="s">
        <v>2124</v>
      </c>
      <c r="L1031" s="1"/>
      <c r="M1031" s="1"/>
      <c r="S1031" s="1"/>
      <c r="U1031" s="2"/>
      <c r="V1031" s="1"/>
      <c r="W1031" s="2"/>
      <c r="X1031" s="1"/>
      <c r="AD1031"/>
      <c r="AE1031"/>
    </row>
    <row r="1032" spans="2:31" ht="18.75" x14ac:dyDescent="0.25">
      <c r="B1032" s="1"/>
      <c r="E1032" s="1"/>
      <c r="G1032" s="1"/>
      <c r="K1032" s="1" t="s">
        <v>2140</v>
      </c>
      <c r="L1032" s="1"/>
      <c r="M1032" s="1"/>
      <c r="S1032" s="1"/>
      <c r="U1032" s="2"/>
      <c r="V1032" s="1"/>
      <c r="W1032" s="2"/>
      <c r="X1032" s="1"/>
      <c r="AD1032"/>
      <c r="AE1032"/>
    </row>
    <row r="1033" spans="2:31" ht="18.75" x14ac:dyDescent="0.25">
      <c r="B1033" s="1"/>
      <c r="E1033" s="1"/>
      <c r="G1033" s="1"/>
      <c r="K1033" s="1" t="s">
        <v>2128</v>
      </c>
      <c r="L1033" s="1"/>
      <c r="M1033" s="1"/>
      <c r="S1033" s="1"/>
      <c r="U1033" s="2"/>
      <c r="V1033" s="1"/>
      <c r="W1033" s="2"/>
      <c r="X1033" s="1"/>
      <c r="AD1033"/>
      <c r="AE1033"/>
    </row>
    <row r="1034" spans="2:31" ht="18.75" x14ac:dyDescent="0.25">
      <c r="B1034" s="1"/>
      <c r="E1034" s="1"/>
      <c r="G1034" s="1"/>
      <c r="K1034" s="1" t="s">
        <v>2129</v>
      </c>
      <c r="L1034" s="1"/>
      <c r="M1034" s="1"/>
      <c r="S1034" s="1"/>
      <c r="U1034" s="2"/>
      <c r="V1034" s="1"/>
      <c r="W1034" s="2"/>
      <c r="X1034" s="1"/>
      <c r="AD1034"/>
      <c r="AE1034"/>
    </row>
    <row r="1035" spans="2:31" ht="18.75" x14ac:dyDescent="0.25">
      <c r="B1035" s="1"/>
      <c r="E1035" s="1"/>
      <c r="G1035" s="1"/>
      <c r="K1035" s="1" t="s">
        <v>550</v>
      </c>
      <c r="L1035" s="1"/>
      <c r="M1035" s="1"/>
      <c r="S1035" s="1"/>
      <c r="U1035" s="2"/>
      <c r="V1035" s="1"/>
      <c r="W1035" s="2"/>
      <c r="X1035" s="1"/>
      <c r="AD1035"/>
      <c r="AE1035"/>
    </row>
    <row r="1036" spans="2:31" ht="18.75" x14ac:dyDescent="0.25">
      <c r="B1036" s="1"/>
      <c r="E1036" s="1"/>
      <c r="G1036" s="1"/>
      <c r="K1036" s="1" t="s">
        <v>1838</v>
      </c>
      <c r="L1036" s="1"/>
      <c r="M1036" s="1"/>
      <c r="S1036" s="1"/>
      <c r="U1036" s="2"/>
      <c r="V1036" s="1"/>
      <c r="W1036" s="2"/>
      <c r="X1036" s="1"/>
      <c r="AD1036"/>
      <c r="AE1036"/>
    </row>
    <row r="1037" spans="2:31" ht="18.75" x14ac:dyDescent="0.25">
      <c r="B1037" s="1"/>
      <c r="E1037" s="1"/>
      <c r="G1037" s="1"/>
      <c r="K1037" s="1" t="s">
        <v>2136</v>
      </c>
      <c r="L1037" s="1"/>
      <c r="M1037" s="1"/>
      <c r="S1037" s="1"/>
      <c r="U1037" s="2"/>
      <c r="V1037" s="1"/>
      <c r="W1037" s="2"/>
      <c r="X1037" s="1"/>
      <c r="AD1037"/>
      <c r="AE1037"/>
    </row>
    <row r="1038" spans="2:31" ht="18.75" x14ac:dyDescent="0.25">
      <c r="B1038" s="1"/>
      <c r="E1038" s="1"/>
      <c r="G1038" s="1"/>
      <c r="K1038" s="1" t="s">
        <v>2135</v>
      </c>
      <c r="L1038" s="1"/>
      <c r="M1038" s="1"/>
      <c r="S1038" s="1"/>
      <c r="U1038" s="2"/>
      <c r="V1038" s="1"/>
      <c r="W1038" s="2"/>
      <c r="X1038" s="1"/>
      <c r="AD1038"/>
      <c r="AE1038"/>
    </row>
    <row r="1039" spans="2:31" ht="18.75" x14ac:dyDescent="0.25">
      <c r="B1039" s="1"/>
      <c r="E1039" s="1"/>
      <c r="G1039" s="1"/>
      <c r="K1039" s="1" t="s">
        <v>2139</v>
      </c>
      <c r="L1039" s="1"/>
      <c r="M1039" s="1"/>
      <c r="S1039" s="1"/>
      <c r="U1039" s="2"/>
      <c r="V1039" s="1"/>
      <c r="W1039" s="2"/>
      <c r="X1039" s="1"/>
      <c r="AD1039"/>
      <c r="AE1039"/>
    </row>
    <row r="1040" spans="2:31" ht="18.75" x14ac:dyDescent="0.25">
      <c r="B1040" s="1"/>
      <c r="E1040" s="1"/>
      <c r="G1040" s="1"/>
      <c r="K1040" s="1" t="s">
        <v>2132</v>
      </c>
      <c r="L1040" s="1"/>
      <c r="M1040" s="1"/>
      <c r="S1040" s="1"/>
      <c r="U1040" s="2"/>
      <c r="V1040" s="1"/>
      <c r="W1040" s="2"/>
      <c r="X1040" s="1"/>
      <c r="AD1040"/>
      <c r="AE1040"/>
    </row>
    <row r="1041" spans="2:31" ht="18.75" x14ac:dyDescent="0.25">
      <c r="B1041" s="1"/>
      <c r="E1041" s="1"/>
      <c r="G1041" s="1"/>
      <c r="K1041" s="1" t="s">
        <v>967</v>
      </c>
      <c r="L1041" s="1"/>
      <c r="M1041" s="1"/>
      <c r="S1041" s="1"/>
      <c r="U1041" s="2"/>
      <c r="V1041" s="1"/>
      <c r="W1041" s="2"/>
      <c r="X1041" s="1"/>
      <c r="AD1041"/>
      <c r="AE1041"/>
    </row>
    <row r="1042" spans="2:31" ht="18.75" x14ac:dyDescent="0.25">
      <c r="B1042" s="1"/>
      <c r="E1042" s="1"/>
      <c r="G1042" s="1"/>
      <c r="K1042" s="1" t="s">
        <v>2133</v>
      </c>
      <c r="L1042" s="1"/>
      <c r="M1042" s="1"/>
      <c r="S1042" s="1"/>
      <c r="U1042" s="2"/>
      <c r="V1042" s="1"/>
      <c r="W1042" s="2"/>
      <c r="X1042" s="1"/>
      <c r="AD1042"/>
      <c r="AE1042"/>
    </row>
    <row r="1043" spans="2:31" ht="18.75" x14ac:dyDescent="0.25">
      <c r="B1043" s="1"/>
      <c r="E1043" s="1"/>
      <c r="G1043" s="1"/>
      <c r="K1043" s="1" t="s">
        <v>2134</v>
      </c>
      <c r="L1043" s="1"/>
      <c r="M1043" s="1"/>
      <c r="S1043" s="1"/>
      <c r="U1043" s="2"/>
      <c r="V1043" s="1"/>
      <c r="W1043" s="2"/>
      <c r="X1043" s="1"/>
      <c r="AD1043"/>
      <c r="AE1043"/>
    </row>
    <row r="1044" spans="2:31" ht="18.75" x14ac:dyDescent="0.25">
      <c r="B1044" s="1"/>
      <c r="E1044" s="1"/>
      <c r="G1044" s="1"/>
      <c r="J1044" s="1" t="s">
        <v>5634</v>
      </c>
      <c r="L1044" s="1"/>
      <c r="M1044" s="1"/>
      <c r="S1044" s="1"/>
      <c r="U1044" s="2"/>
      <c r="V1044" s="1"/>
      <c r="W1044" s="2"/>
      <c r="X1044" s="1"/>
      <c r="AD1044"/>
      <c r="AE1044"/>
    </row>
    <row r="1045" spans="2:31" ht="18.75" x14ac:dyDescent="0.25">
      <c r="B1045" s="1"/>
      <c r="E1045" s="1"/>
      <c r="G1045" s="1"/>
      <c r="K1045" s="1" t="s">
        <v>2142</v>
      </c>
      <c r="L1045" s="1"/>
      <c r="M1045" s="1"/>
      <c r="S1045" s="1"/>
      <c r="U1045" s="2"/>
      <c r="V1045" s="1"/>
      <c r="W1045" s="2"/>
      <c r="X1045" s="1"/>
      <c r="AD1045"/>
      <c r="AE1045"/>
    </row>
    <row r="1046" spans="2:31" ht="18.75" x14ac:dyDescent="0.25">
      <c r="B1046" s="1"/>
      <c r="E1046" s="1"/>
      <c r="G1046" s="1"/>
      <c r="K1046" s="1" t="s">
        <v>1091</v>
      </c>
      <c r="L1046" s="1"/>
      <c r="M1046" s="1"/>
      <c r="S1046" s="1"/>
      <c r="U1046" s="2"/>
      <c r="V1046" s="1"/>
      <c r="W1046" s="2"/>
      <c r="X1046" s="1"/>
      <c r="AD1046"/>
      <c r="AE1046"/>
    </row>
    <row r="1047" spans="2:31" ht="18.75" x14ac:dyDescent="0.25">
      <c r="B1047" s="1"/>
      <c r="E1047" s="1"/>
      <c r="G1047" s="1"/>
      <c r="K1047" s="1" t="s">
        <v>2143</v>
      </c>
      <c r="L1047" s="1"/>
      <c r="M1047" s="1"/>
      <c r="S1047" s="1"/>
      <c r="U1047" s="2"/>
      <c r="V1047" s="1"/>
      <c r="W1047" s="2"/>
      <c r="X1047" s="1"/>
      <c r="AD1047"/>
      <c r="AE1047"/>
    </row>
    <row r="1048" spans="2:31" ht="18.75" x14ac:dyDescent="0.25">
      <c r="B1048" s="1"/>
      <c r="E1048" s="1"/>
      <c r="G1048" s="1"/>
      <c r="K1048" s="1" t="s">
        <v>1375</v>
      </c>
      <c r="L1048" s="1"/>
      <c r="M1048" s="1"/>
      <c r="S1048" s="1"/>
      <c r="U1048" s="2"/>
      <c r="V1048" s="1"/>
      <c r="W1048" s="2"/>
      <c r="X1048" s="1"/>
      <c r="AD1048"/>
      <c r="AE1048"/>
    </row>
    <row r="1049" spans="2:31" ht="18.75" x14ac:dyDescent="0.25">
      <c r="B1049" s="1"/>
      <c r="E1049" s="1"/>
      <c r="G1049" s="1"/>
      <c r="K1049" s="1" t="s">
        <v>2153</v>
      </c>
      <c r="L1049" s="1"/>
      <c r="M1049" s="1"/>
      <c r="S1049" s="1"/>
      <c r="U1049" s="2"/>
      <c r="V1049" s="1"/>
      <c r="W1049" s="2"/>
      <c r="X1049" s="1"/>
      <c r="AD1049"/>
      <c r="AE1049"/>
    </row>
    <row r="1050" spans="2:31" ht="18.75" x14ac:dyDescent="0.25">
      <c r="B1050" s="1"/>
      <c r="E1050" s="1"/>
      <c r="G1050" s="1"/>
      <c r="K1050" s="1" t="s">
        <v>2151</v>
      </c>
      <c r="L1050" s="1"/>
      <c r="M1050" s="1"/>
      <c r="S1050" s="1"/>
      <c r="U1050" s="2"/>
      <c r="V1050" s="1"/>
      <c r="W1050" s="2"/>
      <c r="X1050" s="1"/>
      <c r="AD1050"/>
      <c r="AE1050"/>
    </row>
    <row r="1051" spans="2:31" ht="18.75" x14ac:dyDescent="0.25">
      <c r="B1051" s="1"/>
      <c r="E1051" s="1"/>
      <c r="G1051" s="1"/>
      <c r="K1051" s="1" t="s">
        <v>2150</v>
      </c>
      <c r="L1051" s="1"/>
      <c r="M1051" s="1"/>
      <c r="S1051" s="1"/>
      <c r="U1051" s="2"/>
      <c r="V1051" s="1"/>
      <c r="W1051" s="2"/>
      <c r="X1051" s="1"/>
      <c r="AD1051"/>
      <c r="AE1051"/>
    </row>
    <row r="1052" spans="2:31" ht="18.75" x14ac:dyDescent="0.25">
      <c r="B1052" s="1"/>
      <c r="E1052" s="1"/>
      <c r="G1052" s="1"/>
      <c r="K1052" s="1" t="s">
        <v>2144</v>
      </c>
      <c r="L1052" s="1"/>
      <c r="M1052" s="1"/>
      <c r="S1052" s="1"/>
      <c r="U1052" s="2"/>
      <c r="V1052" s="1"/>
      <c r="W1052" s="2"/>
      <c r="X1052" s="1"/>
      <c r="AD1052"/>
      <c r="AE1052"/>
    </row>
    <row r="1053" spans="2:31" ht="18.75" x14ac:dyDescent="0.25">
      <c r="B1053" s="1"/>
      <c r="E1053" s="1"/>
      <c r="G1053" s="1"/>
      <c r="K1053" s="1" t="s">
        <v>2145</v>
      </c>
      <c r="L1053" s="1"/>
      <c r="M1053" s="1"/>
      <c r="S1053" s="1"/>
      <c r="U1053" s="2"/>
      <c r="V1053" s="1"/>
      <c r="W1053" s="2"/>
      <c r="X1053" s="1"/>
      <c r="AD1053"/>
      <c r="AE1053"/>
    </row>
    <row r="1054" spans="2:31" ht="18.75" x14ac:dyDescent="0.25">
      <c r="B1054" s="1"/>
      <c r="E1054" s="1"/>
      <c r="G1054" s="1"/>
      <c r="K1054" s="1" t="s">
        <v>2141</v>
      </c>
      <c r="L1054" s="1"/>
      <c r="M1054" s="1"/>
      <c r="S1054" s="1"/>
      <c r="U1054" s="2"/>
      <c r="V1054" s="1"/>
      <c r="W1054" s="2"/>
      <c r="X1054" s="1"/>
      <c r="AD1054"/>
      <c r="AE1054"/>
    </row>
    <row r="1055" spans="2:31" ht="18.75" x14ac:dyDescent="0.25">
      <c r="B1055" s="1"/>
      <c r="E1055" s="1"/>
      <c r="G1055" s="1"/>
      <c r="K1055" s="1" t="s">
        <v>2148</v>
      </c>
      <c r="L1055" s="1"/>
      <c r="M1055" s="1"/>
      <c r="S1055" s="1"/>
      <c r="U1055" s="2"/>
      <c r="V1055" s="1"/>
      <c r="W1055" s="2"/>
      <c r="X1055" s="1"/>
      <c r="AD1055"/>
      <c r="AE1055"/>
    </row>
    <row r="1056" spans="2:31" ht="18.75" x14ac:dyDescent="0.25">
      <c r="B1056" s="1"/>
      <c r="E1056" s="1"/>
      <c r="G1056" s="1"/>
      <c r="K1056" s="1" t="s">
        <v>2149</v>
      </c>
      <c r="L1056" s="1"/>
      <c r="M1056" s="1"/>
      <c r="S1056" s="1"/>
      <c r="U1056" s="2"/>
      <c r="V1056" s="1"/>
      <c r="W1056" s="2"/>
      <c r="X1056" s="1"/>
      <c r="AD1056"/>
      <c r="AE1056"/>
    </row>
    <row r="1057" spans="2:31" ht="18.75" x14ac:dyDescent="0.25">
      <c r="B1057" s="1"/>
      <c r="E1057" s="1"/>
      <c r="G1057" s="1"/>
      <c r="K1057" s="1" t="s">
        <v>2156</v>
      </c>
      <c r="L1057" s="1"/>
      <c r="M1057" s="1"/>
      <c r="S1057" s="1"/>
      <c r="U1057" s="2"/>
      <c r="V1057" s="1"/>
      <c r="W1057" s="2"/>
      <c r="X1057" s="1"/>
      <c r="AD1057"/>
      <c r="AE1057"/>
    </row>
    <row r="1058" spans="2:31" ht="18.75" x14ac:dyDescent="0.25">
      <c r="B1058" s="1"/>
      <c r="E1058" s="1"/>
      <c r="G1058" s="1"/>
      <c r="K1058" s="1" t="s">
        <v>2154</v>
      </c>
      <c r="L1058" s="1"/>
      <c r="M1058" s="1"/>
      <c r="S1058" s="1"/>
      <c r="U1058" s="2"/>
      <c r="V1058" s="1"/>
      <c r="W1058" s="2"/>
      <c r="X1058" s="1"/>
      <c r="AD1058"/>
      <c r="AE1058"/>
    </row>
    <row r="1059" spans="2:31" ht="18.75" x14ac:dyDescent="0.25">
      <c r="B1059" s="1"/>
      <c r="E1059" s="1"/>
      <c r="G1059" s="1"/>
      <c r="K1059" s="1" t="s">
        <v>2147</v>
      </c>
      <c r="L1059" s="1"/>
      <c r="M1059" s="1"/>
      <c r="S1059" s="1"/>
      <c r="U1059" s="2"/>
      <c r="V1059" s="1"/>
      <c r="W1059" s="2"/>
      <c r="X1059" s="1"/>
      <c r="AD1059"/>
      <c r="AE1059"/>
    </row>
    <row r="1060" spans="2:31" ht="18.75" x14ac:dyDescent="0.25">
      <c r="B1060" s="1"/>
      <c r="E1060" s="1"/>
      <c r="G1060" s="1"/>
      <c r="K1060" s="1" t="s">
        <v>2155</v>
      </c>
      <c r="L1060" s="1"/>
      <c r="M1060" s="1"/>
      <c r="S1060" s="1"/>
      <c r="U1060" s="2"/>
      <c r="V1060" s="1"/>
      <c r="W1060" s="2"/>
      <c r="X1060" s="1"/>
      <c r="AD1060"/>
      <c r="AE1060"/>
    </row>
    <row r="1061" spans="2:31" ht="18.75" x14ac:dyDescent="0.25">
      <c r="B1061" s="1"/>
      <c r="E1061" s="1"/>
      <c r="G1061" s="1"/>
      <c r="K1061" s="1" t="s">
        <v>2152</v>
      </c>
      <c r="L1061" s="1"/>
      <c r="M1061" s="1"/>
      <c r="S1061" s="1"/>
      <c r="U1061" s="2"/>
      <c r="V1061" s="1"/>
      <c r="W1061" s="2"/>
      <c r="X1061" s="1"/>
      <c r="AD1061"/>
      <c r="AE1061"/>
    </row>
    <row r="1062" spans="2:31" ht="18.75" x14ac:dyDescent="0.25">
      <c r="B1062" s="1"/>
      <c r="E1062" s="1"/>
      <c r="G1062" s="1"/>
      <c r="K1062" s="1" t="s">
        <v>2146</v>
      </c>
      <c r="L1062" s="1"/>
      <c r="M1062" s="1"/>
      <c r="S1062" s="1"/>
      <c r="U1062" s="2"/>
      <c r="V1062" s="1"/>
      <c r="W1062" s="2"/>
      <c r="X1062" s="1"/>
      <c r="AD1062"/>
      <c r="AE1062"/>
    </row>
    <row r="1063" spans="2:31" ht="18.75" x14ac:dyDescent="0.25">
      <c r="B1063" s="1"/>
      <c r="E1063" s="1"/>
      <c r="G1063" s="1"/>
      <c r="J1063" s="1" t="s">
        <v>909</v>
      </c>
      <c r="L1063" s="1"/>
      <c r="M1063" s="1"/>
      <c r="S1063" s="1"/>
      <c r="U1063" s="2"/>
      <c r="V1063" s="1"/>
      <c r="W1063" s="2"/>
      <c r="X1063" s="1"/>
      <c r="AD1063"/>
      <c r="AE1063"/>
    </row>
    <row r="1064" spans="2:31" ht="18.75" x14ac:dyDescent="0.25">
      <c r="B1064" s="1"/>
      <c r="E1064" s="1"/>
      <c r="G1064" s="1"/>
      <c r="K1064" s="1" t="s">
        <v>877</v>
      </c>
      <c r="L1064" s="1"/>
      <c r="M1064" s="1"/>
      <c r="S1064" s="1"/>
      <c r="U1064" s="2"/>
      <c r="V1064" s="1"/>
      <c r="W1064" s="2"/>
      <c r="X1064" s="1"/>
      <c r="AD1064"/>
      <c r="AE1064"/>
    </row>
    <row r="1065" spans="2:31" ht="18.75" x14ac:dyDescent="0.25">
      <c r="B1065" s="1"/>
      <c r="E1065" s="1"/>
      <c r="G1065" s="1"/>
      <c r="K1065" s="1" t="s">
        <v>878</v>
      </c>
      <c r="L1065" s="1"/>
      <c r="M1065" s="1"/>
      <c r="S1065" s="1"/>
      <c r="U1065" s="2"/>
      <c r="V1065" s="1"/>
      <c r="W1065" s="2"/>
      <c r="X1065" s="1"/>
      <c r="AD1065"/>
      <c r="AE1065"/>
    </row>
    <row r="1066" spans="2:31" ht="18.75" x14ac:dyDescent="0.25">
      <c r="B1066" s="1"/>
      <c r="E1066" s="1"/>
      <c r="G1066" s="1"/>
      <c r="K1066" s="1" t="s">
        <v>891</v>
      </c>
      <c r="L1066" s="1"/>
      <c r="M1066" s="1"/>
      <c r="S1066" s="1"/>
      <c r="U1066" s="2"/>
      <c r="V1066" s="1"/>
      <c r="W1066" s="2"/>
      <c r="X1066" s="1"/>
      <c r="AD1066"/>
      <c r="AE1066"/>
    </row>
    <row r="1067" spans="2:31" ht="18.75" x14ac:dyDescent="0.25">
      <c r="B1067" s="1"/>
      <c r="E1067" s="1"/>
      <c r="G1067" s="1"/>
      <c r="K1067" s="1" t="s">
        <v>876</v>
      </c>
      <c r="L1067" s="1"/>
      <c r="M1067" s="1"/>
      <c r="S1067" s="1"/>
      <c r="U1067" s="2"/>
      <c r="V1067" s="1"/>
      <c r="W1067" s="2"/>
      <c r="X1067" s="1"/>
      <c r="AD1067"/>
      <c r="AE1067"/>
    </row>
    <row r="1068" spans="2:31" ht="18.75" x14ac:dyDescent="0.25">
      <c r="B1068" s="1"/>
      <c r="E1068" s="1"/>
      <c r="G1068" s="1"/>
      <c r="K1068" s="1" t="s">
        <v>867</v>
      </c>
      <c r="L1068" s="1"/>
      <c r="M1068" s="1"/>
      <c r="S1068" s="1"/>
      <c r="U1068" s="2"/>
      <c r="V1068" s="1"/>
      <c r="W1068" s="2"/>
      <c r="X1068" s="1"/>
      <c r="AD1068"/>
      <c r="AE1068"/>
    </row>
    <row r="1069" spans="2:31" ht="18.75" x14ac:dyDescent="0.25">
      <c r="B1069" s="1"/>
      <c r="E1069" s="1"/>
      <c r="G1069" s="1"/>
      <c r="K1069" s="1" t="s">
        <v>887</v>
      </c>
      <c r="L1069" s="1"/>
      <c r="M1069" s="1"/>
      <c r="S1069" s="1"/>
      <c r="U1069" s="2"/>
      <c r="V1069" s="1"/>
      <c r="W1069" s="2"/>
      <c r="X1069" s="1"/>
      <c r="AD1069"/>
      <c r="AE1069"/>
    </row>
    <row r="1070" spans="2:31" ht="18.75" x14ac:dyDescent="0.25">
      <c r="B1070" s="1"/>
      <c r="E1070" s="1"/>
      <c r="G1070" s="1"/>
      <c r="K1070" s="1" t="s">
        <v>883</v>
      </c>
      <c r="L1070" s="1"/>
      <c r="M1070" s="1"/>
      <c r="S1070" s="1"/>
      <c r="U1070" s="2"/>
      <c r="V1070" s="1"/>
      <c r="W1070" s="2"/>
      <c r="X1070" s="1"/>
      <c r="AD1070"/>
      <c r="AE1070"/>
    </row>
    <row r="1071" spans="2:31" ht="18.75" x14ac:dyDescent="0.25">
      <c r="B1071" s="1"/>
      <c r="E1071" s="1"/>
      <c r="G1071" s="1"/>
      <c r="K1071" s="1" t="s">
        <v>897</v>
      </c>
      <c r="L1071" s="1"/>
      <c r="M1071" s="1"/>
      <c r="S1071" s="1"/>
      <c r="U1071" s="2"/>
      <c r="V1071" s="1"/>
      <c r="W1071" s="2"/>
      <c r="X1071" s="1"/>
      <c r="AD1071"/>
      <c r="AE1071"/>
    </row>
    <row r="1072" spans="2:31" ht="18.75" x14ac:dyDescent="0.25">
      <c r="B1072" s="1"/>
      <c r="E1072" s="1"/>
      <c r="G1072" s="1"/>
      <c r="K1072" s="1" t="s">
        <v>881</v>
      </c>
      <c r="L1072" s="1"/>
      <c r="M1072" s="1"/>
      <c r="S1072" s="1"/>
      <c r="U1072" s="2"/>
      <c r="V1072" s="1"/>
      <c r="W1072" s="2"/>
      <c r="X1072" s="1"/>
      <c r="AD1072"/>
      <c r="AE1072"/>
    </row>
    <row r="1073" spans="2:31" ht="18.75" x14ac:dyDescent="0.25">
      <c r="B1073" s="1"/>
      <c r="E1073" s="1"/>
      <c r="G1073" s="1"/>
      <c r="K1073" s="1" t="s">
        <v>893</v>
      </c>
      <c r="L1073" s="1"/>
      <c r="M1073" s="1"/>
      <c r="S1073" s="1"/>
      <c r="U1073" s="2"/>
      <c r="V1073" s="1"/>
      <c r="W1073" s="2"/>
      <c r="X1073" s="1"/>
      <c r="AD1073"/>
      <c r="AE1073"/>
    </row>
    <row r="1074" spans="2:31" ht="18.75" x14ac:dyDescent="0.25">
      <c r="B1074" s="1"/>
      <c r="E1074" s="1"/>
      <c r="G1074" s="1"/>
      <c r="K1074" s="1" t="s">
        <v>879</v>
      </c>
      <c r="L1074" s="1"/>
      <c r="M1074" s="1"/>
      <c r="S1074" s="1"/>
      <c r="U1074" s="2"/>
      <c r="V1074" s="1"/>
      <c r="W1074" s="2"/>
      <c r="X1074" s="1"/>
      <c r="AD1074"/>
      <c r="AE1074"/>
    </row>
    <row r="1075" spans="2:31" ht="18.75" x14ac:dyDescent="0.25">
      <c r="B1075" s="1"/>
      <c r="E1075" s="1"/>
      <c r="G1075" s="1"/>
      <c r="K1075" s="1" t="s">
        <v>895</v>
      </c>
      <c r="L1075" s="1"/>
      <c r="M1075" s="1"/>
      <c r="S1075" s="1"/>
      <c r="U1075" s="2"/>
      <c r="V1075" s="1"/>
      <c r="W1075" s="2"/>
      <c r="X1075" s="1"/>
      <c r="AD1075"/>
      <c r="AE1075"/>
    </row>
    <row r="1076" spans="2:31" ht="18.75" x14ac:dyDescent="0.25">
      <c r="B1076" s="1"/>
      <c r="E1076" s="1"/>
      <c r="G1076" s="1"/>
      <c r="K1076" s="1" t="s">
        <v>882</v>
      </c>
      <c r="L1076" s="1"/>
      <c r="M1076" s="1"/>
      <c r="S1076" s="1"/>
      <c r="U1076" s="2"/>
      <c r="V1076" s="1"/>
      <c r="W1076" s="2"/>
      <c r="X1076" s="1"/>
      <c r="AD1076"/>
      <c r="AE1076"/>
    </row>
    <row r="1077" spans="2:31" ht="18.75" x14ac:dyDescent="0.25">
      <c r="B1077" s="1"/>
      <c r="E1077" s="1"/>
      <c r="G1077" s="1"/>
      <c r="K1077" s="1" t="s">
        <v>892</v>
      </c>
      <c r="L1077" s="1"/>
      <c r="M1077" s="1"/>
      <c r="S1077" s="1"/>
      <c r="U1077" s="2"/>
      <c r="V1077" s="1"/>
      <c r="W1077" s="2"/>
      <c r="X1077" s="1"/>
      <c r="AD1077"/>
      <c r="AE1077"/>
    </row>
    <row r="1078" spans="2:31" ht="18.75" x14ac:dyDescent="0.25">
      <c r="B1078" s="1"/>
      <c r="E1078" s="1"/>
      <c r="G1078" s="1"/>
      <c r="K1078" s="1" t="s">
        <v>875</v>
      </c>
      <c r="L1078" s="1"/>
      <c r="M1078" s="1"/>
      <c r="S1078" s="1"/>
      <c r="U1078" s="2"/>
      <c r="V1078" s="1"/>
      <c r="W1078" s="2"/>
      <c r="X1078" s="1"/>
      <c r="AD1078"/>
      <c r="AE1078"/>
    </row>
    <row r="1079" spans="2:31" ht="18.75" x14ac:dyDescent="0.25">
      <c r="B1079" s="1"/>
      <c r="E1079" s="1"/>
      <c r="G1079" s="1"/>
      <c r="K1079" s="1" t="s">
        <v>890</v>
      </c>
      <c r="L1079" s="1"/>
      <c r="M1079" s="1"/>
      <c r="S1079" s="1"/>
      <c r="U1079" s="2"/>
      <c r="V1079" s="1"/>
      <c r="W1079" s="2"/>
      <c r="X1079" s="1"/>
      <c r="AD1079"/>
      <c r="AE1079"/>
    </row>
    <row r="1080" spans="2:31" ht="18.75" x14ac:dyDescent="0.25">
      <c r="B1080" s="1"/>
      <c r="E1080" s="1"/>
      <c r="G1080" s="1"/>
      <c r="K1080" s="1" t="s">
        <v>889</v>
      </c>
      <c r="L1080" s="1"/>
      <c r="M1080" s="1"/>
      <c r="S1080" s="1"/>
      <c r="U1080" s="2"/>
      <c r="V1080" s="1"/>
      <c r="W1080" s="2"/>
      <c r="X1080" s="1"/>
      <c r="AD1080"/>
      <c r="AE1080"/>
    </row>
    <row r="1081" spans="2:31" ht="18.75" x14ac:dyDescent="0.25">
      <c r="B1081" s="1"/>
      <c r="E1081" s="1"/>
      <c r="G1081" s="1"/>
      <c r="K1081" s="1" t="s">
        <v>884</v>
      </c>
      <c r="L1081" s="1"/>
      <c r="M1081" s="1"/>
      <c r="S1081" s="1"/>
      <c r="U1081" s="2"/>
      <c r="V1081" s="1"/>
      <c r="W1081" s="2"/>
      <c r="X1081" s="1"/>
      <c r="AD1081"/>
      <c r="AE1081"/>
    </row>
    <row r="1082" spans="2:31" ht="18.75" x14ac:dyDescent="0.25">
      <c r="B1082" s="1"/>
      <c r="E1082" s="1"/>
      <c r="G1082" s="1"/>
      <c r="K1082" s="1" t="s">
        <v>896</v>
      </c>
      <c r="L1082" s="1"/>
      <c r="M1082" s="1"/>
      <c r="S1082" s="1"/>
      <c r="U1082" s="2"/>
      <c r="V1082" s="1"/>
      <c r="W1082" s="2"/>
      <c r="X1082" s="1"/>
      <c r="AD1082"/>
      <c r="AE1082"/>
    </row>
    <row r="1083" spans="2:31" ht="18.75" x14ac:dyDescent="0.25">
      <c r="B1083" s="1"/>
      <c r="E1083" s="1"/>
      <c r="G1083" s="1"/>
      <c r="K1083" s="1" t="s">
        <v>886</v>
      </c>
      <c r="L1083" s="1"/>
      <c r="M1083" s="1"/>
      <c r="S1083" s="1"/>
      <c r="U1083" s="2"/>
      <c r="V1083" s="1"/>
      <c r="W1083" s="2"/>
      <c r="X1083" s="1"/>
      <c r="AD1083"/>
      <c r="AE1083"/>
    </row>
    <row r="1084" spans="2:31" ht="18.75" x14ac:dyDescent="0.25">
      <c r="B1084" s="1"/>
      <c r="E1084" s="1"/>
      <c r="G1084" s="1"/>
      <c r="K1084" s="1" t="s">
        <v>905</v>
      </c>
      <c r="L1084" s="1"/>
      <c r="M1084" s="1"/>
      <c r="S1084" s="1"/>
      <c r="U1084" s="2"/>
      <c r="V1084" s="1"/>
      <c r="W1084" s="2"/>
      <c r="X1084" s="1"/>
      <c r="AD1084"/>
      <c r="AE1084"/>
    </row>
    <row r="1085" spans="2:31" ht="18.75" x14ac:dyDescent="0.25">
      <c r="B1085" s="1"/>
      <c r="E1085" s="1"/>
      <c r="G1085" s="1"/>
      <c r="K1085" s="1" t="s">
        <v>908</v>
      </c>
      <c r="L1085" s="1"/>
      <c r="M1085" s="1"/>
      <c r="S1085" s="1"/>
      <c r="U1085" s="2"/>
      <c r="V1085" s="1"/>
      <c r="W1085" s="2"/>
      <c r="X1085" s="1"/>
      <c r="AD1085"/>
      <c r="AE1085"/>
    </row>
    <row r="1086" spans="2:31" ht="18.75" x14ac:dyDescent="0.25">
      <c r="B1086" s="1"/>
      <c r="E1086" s="1"/>
      <c r="G1086" s="1"/>
      <c r="K1086" s="1" t="s">
        <v>907</v>
      </c>
      <c r="L1086" s="1"/>
      <c r="M1086" s="1"/>
      <c r="S1086" s="1"/>
      <c r="U1086" s="2"/>
      <c r="V1086" s="1"/>
      <c r="W1086" s="2"/>
      <c r="X1086" s="1"/>
      <c r="AD1086"/>
      <c r="AE1086"/>
    </row>
    <row r="1087" spans="2:31" ht="18.75" x14ac:dyDescent="0.25">
      <c r="B1087" s="1"/>
      <c r="E1087" s="1"/>
      <c r="G1087" s="1"/>
      <c r="K1087" s="1" t="s">
        <v>904</v>
      </c>
      <c r="L1087" s="1"/>
      <c r="M1087" s="1"/>
      <c r="S1087" s="1"/>
      <c r="U1087" s="2"/>
      <c r="V1087" s="1"/>
      <c r="W1087" s="2"/>
      <c r="X1087" s="1"/>
      <c r="AD1087"/>
      <c r="AE1087"/>
    </row>
    <row r="1088" spans="2:31" ht="18.75" x14ac:dyDescent="0.25">
      <c r="B1088" s="1"/>
      <c r="E1088" s="1"/>
      <c r="G1088" s="1"/>
      <c r="K1088" s="1" t="s">
        <v>906</v>
      </c>
      <c r="L1088" s="1"/>
      <c r="M1088" s="1"/>
      <c r="S1088" s="1"/>
      <c r="U1088" s="2"/>
      <c r="V1088" s="1"/>
      <c r="W1088" s="2"/>
      <c r="X1088" s="1"/>
      <c r="AD1088"/>
      <c r="AE1088"/>
    </row>
    <row r="1089" spans="2:31" ht="18.75" x14ac:dyDescent="0.25">
      <c r="B1089" s="1"/>
      <c r="E1089" s="1"/>
      <c r="G1089" s="1"/>
      <c r="K1089" s="1" t="s">
        <v>888</v>
      </c>
      <c r="L1089" s="1"/>
      <c r="M1089" s="1"/>
      <c r="S1089" s="1"/>
      <c r="U1089" s="2"/>
      <c r="V1089" s="1"/>
      <c r="W1089" s="2"/>
      <c r="X1089" s="1"/>
      <c r="AD1089"/>
      <c r="AE1089"/>
    </row>
    <row r="1090" spans="2:31" ht="18.75" x14ac:dyDescent="0.25">
      <c r="B1090" s="1"/>
      <c r="E1090" s="1"/>
      <c r="G1090" s="1"/>
      <c r="K1090" s="1" t="s">
        <v>868</v>
      </c>
      <c r="L1090" s="1"/>
      <c r="M1090" s="1"/>
      <c r="S1090" s="1"/>
      <c r="U1090" s="2"/>
      <c r="V1090" s="1"/>
      <c r="W1090" s="2"/>
      <c r="X1090" s="1"/>
      <c r="AD1090"/>
      <c r="AE1090"/>
    </row>
    <row r="1091" spans="2:31" ht="18.75" x14ac:dyDescent="0.25">
      <c r="B1091" s="1"/>
      <c r="E1091" s="1"/>
      <c r="G1091" s="1"/>
      <c r="K1091" s="1" t="s">
        <v>869</v>
      </c>
      <c r="L1091" s="1"/>
      <c r="M1091" s="1"/>
      <c r="S1091" s="1"/>
      <c r="U1091" s="2"/>
      <c r="V1091" s="1"/>
      <c r="W1091" s="2"/>
      <c r="X1091" s="1"/>
      <c r="AD1091"/>
      <c r="AE1091"/>
    </row>
    <row r="1092" spans="2:31" ht="18.75" x14ac:dyDescent="0.25">
      <c r="B1092" s="1"/>
      <c r="E1092" s="1"/>
      <c r="G1092" s="1"/>
      <c r="K1092" s="1" t="s">
        <v>871</v>
      </c>
      <c r="L1092" s="1"/>
      <c r="M1092" s="1"/>
      <c r="S1092" s="1"/>
      <c r="U1092" s="2"/>
      <c r="V1092" s="1"/>
      <c r="W1092" s="2"/>
      <c r="X1092" s="1"/>
      <c r="AD1092"/>
      <c r="AE1092"/>
    </row>
    <row r="1093" spans="2:31" ht="18.75" x14ac:dyDescent="0.25">
      <c r="B1093" s="1"/>
      <c r="E1093" s="1"/>
      <c r="G1093" s="1"/>
      <c r="K1093" s="1" t="s">
        <v>870</v>
      </c>
      <c r="L1093" s="1"/>
      <c r="M1093" s="1"/>
      <c r="S1093" s="1"/>
      <c r="U1093" s="2"/>
      <c r="V1093" s="1"/>
      <c r="W1093" s="2"/>
      <c r="X1093" s="1"/>
      <c r="AD1093"/>
      <c r="AE1093"/>
    </row>
    <row r="1094" spans="2:31" ht="18.75" x14ac:dyDescent="0.25">
      <c r="B1094" s="1"/>
      <c r="E1094" s="1"/>
      <c r="G1094" s="1"/>
      <c r="K1094" s="1" t="s">
        <v>872</v>
      </c>
      <c r="L1094" s="1"/>
      <c r="M1094" s="1"/>
      <c r="S1094" s="1"/>
      <c r="U1094" s="2"/>
      <c r="V1094" s="1"/>
      <c r="W1094" s="2"/>
      <c r="X1094" s="1"/>
      <c r="AD1094"/>
      <c r="AE1094"/>
    </row>
    <row r="1095" spans="2:31" ht="18.75" x14ac:dyDescent="0.25">
      <c r="B1095" s="1"/>
      <c r="E1095" s="1"/>
      <c r="G1095" s="1"/>
      <c r="K1095" s="1" t="s">
        <v>149</v>
      </c>
      <c r="L1095" s="1"/>
      <c r="M1095" s="1"/>
      <c r="S1095" s="1"/>
      <c r="U1095" s="2"/>
      <c r="V1095" s="1"/>
      <c r="W1095" s="2"/>
      <c r="X1095" s="1"/>
      <c r="AD1095"/>
      <c r="AE1095"/>
    </row>
    <row r="1096" spans="2:31" ht="18.75" x14ac:dyDescent="0.25">
      <c r="B1096" s="1"/>
      <c r="E1096" s="1"/>
      <c r="G1096" s="1"/>
      <c r="K1096" s="1" t="s">
        <v>873</v>
      </c>
      <c r="L1096" s="1"/>
      <c r="M1096" s="1"/>
      <c r="S1096" s="1"/>
      <c r="U1096" s="2"/>
      <c r="V1096" s="1"/>
      <c r="W1096" s="2"/>
      <c r="X1096" s="1"/>
      <c r="AD1096"/>
      <c r="AE1096"/>
    </row>
    <row r="1097" spans="2:31" ht="18.75" x14ac:dyDescent="0.25">
      <c r="B1097" s="1"/>
      <c r="E1097" s="1"/>
      <c r="G1097" s="1"/>
      <c r="K1097" s="1" t="s">
        <v>880</v>
      </c>
      <c r="L1097" s="1"/>
      <c r="M1097" s="1"/>
      <c r="S1097" s="1"/>
      <c r="U1097" s="2"/>
      <c r="V1097" s="1"/>
      <c r="W1097" s="2"/>
      <c r="X1097" s="1"/>
      <c r="AD1097"/>
      <c r="AE1097"/>
    </row>
    <row r="1098" spans="2:31" ht="18.75" x14ac:dyDescent="0.25">
      <c r="B1098" s="1"/>
      <c r="E1098" s="1"/>
      <c r="G1098" s="1"/>
      <c r="K1098" s="1" t="s">
        <v>894</v>
      </c>
      <c r="L1098" s="1"/>
      <c r="M1098" s="1"/>
      <c r="S1098" s="1"/>
      <c r="U1098" s="2"/>
      <c r="V1098" s="1"/>
      <c r="W1098" s="2"/>
      <c r="X1098" s="1"/>
      <c r="AD1098"/>
      <c r="AE1098"/>
    </row>
    <row r="1099" spans="2:31" ht="18.75" x14ac:dyDescent="0.25">
      <c r="B1099" s="1"/>
      <c r="E1099" s="1"/>
      <c r="G1099" s="1"/>
      <c r="K1099" s="1" t="s">
        <v>901</v>
      </c>
      <c r="L1099" s="1"/>
      <c r="M1099" s="1"/>
      <c r="S1099" s="1"/>
      <c r="U1099" s="2"/>
      <c r="V1099" s="1"/>
      <c r="W1099" s="2"/>
      <c r="X1099" s="1"/>
      <c r="AD1099"/>
      <c r="AE1099"/>
    </row>
    <row r="1100" spans="2:31" ht="18.75" x14ac:dyDescent="0.25">
      <c r="B1100" s="1"/>
      <c r="E1100" s="1"/>
      <c r="G1100" s="1"/>
      <c r="K1100" s="1" t="s">
        <v>874</v>
      </c>
      <c r="L1100" s="1"/>
      <c r="M1100" s="1"/>
      <c r="S1100" s="1"/>
      <c r="U1100" s="2"/>
      <c r="V1100" s="1"/>
      <c r="W1100" s="2"/>
      <c r="X1100" s="1"/>
      <c r="AD1100"/>
      <c r="AE1100"/>
    </row>
    <row r="1101" spans="2:31" ht="18.75" x14ac:dyDescent="0.25">
      <c r="B1101" s="1"/>
      <c r="E1101" s="1"/>
      <c r="G1101" s="1"/>
      <c r="K1101" s="1" t="s">
        <v>900</v>
      </c>
      <c r="L1101" s="1"/>
      <c r="M1101" s="1"/>
      <c r="S1101" s="1"/>
      <c r="U1101" s="2"/>
      <c r="V1101" s="1"/>
      <c r="W1101" s="2"/>
      <c r="X1101" s="1"/>
      <c r="AD1101"/>
      <c r="AE1101"/>
    </row>
    <row r="1102" spans="2:31" ht="18.75" x14ac:dyDescent="0.25">
      <c r="B1102" s="1"/>
      <c r="E1102" s="1"/>
      <c r="G1102" s="1"/>
      <c r="K1102" s="1" t="s">
        <v>903</v>
      </c>
      <c r="L1102" s="1"/>
      <c r="M1102" s="1"/>
      <c r="S1102" s="1"/>
      <c r="U1102" s="2"/>
      <c r="V1102" s="1"/>
      <c r="W1102" s="2"/>
      <c r="X1102" s="1"/>
      <c r="AD1102"/>
      <c r="AE1102"/>
    </row>
    <row r="1103" spans="2:31" ht="18.75" x14ac:dyDescent="0.25">
      <c r="B1103" s="1"/>
      <c r="E1103" s="1"/>
      <c r="G1103" s="1"/>
      <c r="K1103" s="1" t="s">
        <v>898</v>
      </c>
      <c r="L1103" s="1"/>
      <c r="M1103" s="1"/>
      <c r="S1103" s="1"/>
      <c r="U1103" s="2"/>
      <c r="V1103" s="1"/>
      <c r="W1103" s="2"/>
      <c r="X1103" s="1"/>
      <c r="AD1103"/>
      <c r="AE1103"/>
    </row>
    <row r="1104" spans="2:31" ht="18.75" x14ac:dyDescent="0.25">
      <c r="B1104" s="1"/>
      <c r="E1104" s="1"/>
      <c r="G1104" s="1"/>
      <c r="K1104" s="1" t="s">
        <v>902</v>
      </c>
      <c r="L1104" s="1"/>
      <c r="M1104" s="1"/>
      <c r="S1104" s="1"/>
      <c r="U1104" s="2"/>
      <c r="V1104" s="1"/>
      <c r="W1104" s="2"/>
      <c r="X1104" s="1"/>
      <c r="AD1104"/>
      <c r="AE1104"/>
    </row>
    <row r="1105" spans="2:31" ht="18.75" x14ac:dyDescent="0.25">
      <c r="B1105" s="1"/>
      <c r="E1105" s="1"/>
      <c r="G1105" s="1"/>
      <c r="K1105" s="1" t="s">
        <v>899</v>
      </c>
      <c r="L1105" s="1"/>
      <c r="M1105" s="1"/>
      <c r="S1105" s="1"/>
      <c r="U1105" s="2"/>
      <c r="V1105" s="1"/>
      <c r="W1105" s="2"/>
      <c r="X1105" s="1"/>
      <c r="AD1105"/>
      <c r="AE1105"/>
    </row>
    <row r="1106" spans="2:31" ht="18.75" x14ac:dyDescent="0.25">
      <c r="B1106" s="1"/>
      <c r="E1106" s="1"/>
      <c r="G1106" s="1"/>
      <c r="K1106" s="1" t="s">
        <v>885</v>
      </c>
      <c r="L1106" s="1"/>
      <c r="M1106" s="1"/>
      <c r="S1106" s="1"/>
      <c r="U1106" s="2"/>
      <c r="V1106" s="1"/>
      <c r="W1106" s="2"/>
      <c r="X1106" s="1"/>
      <c r="AD1106"/>
      <c r="AE1106"/>
    </row>
    <row r="1107" spans="2:31" ht="18.75" x14ac:dyDescent="0.25">
      <c r="B1107" s="1"/>
      <c r="E1107" s="1"/>
      <c r="G1107" s="1"/>
      <c r="J1107" s="1" t="s">
        <v>1783</v>
      </c>
      <c r="L1107" s="1"/>
      <c r="M1107" s="1"/>
      <c r="S1107" s="1"/>
      <c r="U1107" s="2"/>
      <c r="V1107" s="1"/>
      <c r="W1107" s="2"/>
      <c r="X1107" s="1"/>
      <c r="AD1107"/>
      <c r="AE1107"/>
    </row>
    <row r="1108" spans="2:31" ht="18.75" x14ac:dyDescent="0.25">
      <c r="B1108" s="1"/>
      <c r="E1108" s="1"/>
      <c r="G1108" s="1"/>
      <c r="K1108" s="1" t="s">
        <v>1779</v>
      </c>
      <c r="L1108" s="1"/>
      <c r="M1108" s="1"/>
      <c r="S1108" s="1"/>
      <c r="U1108" s="2"/>
      <c r="V1108" s="1"/>
      <c r="W1108" s="2"/>
      <c r="X1108" s="1"/>
      <c r="AD1108"/>
      <c r="AE1108"/>
    </row>
    <row r="1109" spans="2:31" ht="18.75" x14ac:dyDescent="0.25">
      <c r="B1109" s="1"/>
      <c r="E1109" s="1"/>
      <c r="G1109" s="1"/>
      <c r="K1109" s="1" t="s">
        <v>1397</v>
      </c>
      <c r="L1109" s="1"/>
      <c r="M1109" s="1"/>
      <c r="S1109" s="1"/>
      <c r="U1109" s="2"/>
      <c r="V1109" s="1"/>
      <c r="W1109" s="2"/>
      <c r="X1109" s="1"/>
      <c r="AD1109"/>
      <c r="AE1109"/>
    </row>
    <row r="1110" spans="2:31" ht="18.75" x14ac:dyDescent="0.25">
      <c r="B1110" s="1"/>
      <c r="E1110" s="1"/>
      <c r="G1110" s="1"/>
      <c r="K1110" s="1" t="s">
        <v>1781</v>
      </c>
      <c r="L1110" s="1"/>
      <c r="M1110" s="1"/>
      <c r="S1110" s="1"/>
      <c r="U1110" s="2"/>
      <c r="V1110" s="1"/>
      <c r="W1110" s="2"/>
      <c r="X1110" s="1"/>
      <c r="AD1110"/>
      <c r="AE1110"/>
    </row>
    <row r="1111" spans="2:31" ht="18.75" x14ac:dyDescent="0.25">
      <c r="B1111" s="1"/>
      <c r="E1111" s="1"/>
      <c r="G1111" s="1"/>
      <c r="K1111" s="1" t="s">
        <v>1777</v>
      </c>
      <c r="L1111" s="1"/>
      <c r="M1111" s="1"/>
      <c r="S1111" s="1"/>
      <c r="U1111" s="2"/>
      <c r="V1111" s="1"/>
      <c r="W1111" s="2"/>
      <c r="X1111" s="1"/>
      <c r="AD1111"/>
      <c r="AE1111"/>
    </row>
    <row r="1112" spans="2:31" ht="18.75" x14ac:dyDescent="0.25">
      <c r="B1112" s="1"/>
      <c r="E1112" s="1"/>
      <c r="G1112" s="1"/>
      <c r="K1112" s="1" t="s">
        <v>1778</v>
      </c>
      <c r="L1112" s="1"/>
      <c r="M1112" s="1"/>
      <c r="S1112" s="1"/>
      <c r="U1112" s="2"/>
      <c r="V1112" s="1"/>
      <c r="W1112" s="2"/>
      <c r="X1112" s="1"/>
      <c r="AD1112"/>
      <c r="AE1112"/>
    </row>
    <row r="1113" spans="2:31" ht="18.75" x14ac:dyDescent="0.25">
      <c r="B1113" s="1"/>
      <c r="E1113" s="1"/>
      <c r="G1113" s="1"/>
      <c r="K1113" s="1" t="s">
        <v>1780</v>
      </c>
      <c r="L1113" s="1"/>
      <c r="M1113" s="1"/>
      <c r="S1113" s="1"/>
      <c r="U1113" s="2"/>
      <c r="V1113" s="1"/>
      <c r="W1113" s="2"/>
      <c r="X1113" s="1"/>
      <c r="AD1113"/>
      <c r="AE1113"/>
    </row>
    <row r="1114" spans="2:31" ht="18.75" x14ac:dyDescent="0.25">
      <c r="B1114" s="1"/>
      <c r="E1114" s="1"/>
      <c r="G1114" s="1"/>
      <c r="K1114" s="1" t="s">
        <v>1782</v>
      </c>
      <c r="L1114" s="1"/>
      <c r="M1114" s="1"/>
      <c r="S1114" s="1"/>
      <c r="U1114" s="2"/>
      <c r="V1114" s="1"/>
      <c r="W1114" s="2"/>
      <c r="X1114" s="1"/>
      <c r="AD1114"/>
      <c r="AE1114"/>
    </row>
    <row r="1115" spans="2:31" ht="18.75" x14ac:dyDescent="0.25">
      <c r="B1115" s="1"/>
      <c r="E1115" s="1"/>
      <c r="G1115" s="1"/>
      <c r="J1115" s="1" t="s">
        <v>5664</v>
      </c>
      <c r="L1115" s="1"/>
      <c r="M1115" s="1"/>
      <c r="S1115" s="1"/>
      <c r="U1115" s="2"/>
      <c r="V1115" s="1"/>
      <c r="W1115" s="2"/>
      <c r="X1115" s="1"/>
      <c r="AD1115"/>
      <c r="AE1115"/>
    </row>
    <row r="1116" spans="2:31" ht="18.75" x14ac:dyDescent="0.25">
      <c r="B1116" s="1"/>
      <c r="E1116" s="1"/>
      <c r="G1116" s="1"/>
      <c r="K1116" s="1" t="s">
        <v>1244</v>
      </c>
      <c r="L1116" s="1"/>
      <c r="M1116" s="1"/>
      <c r="S1116" s="1"/>
      <c r="U1116" s="2"/>
      <c r="V1116" s="1"/>
      <c r="W1116" s="2"/>
      <c r="X1116" s="1"/>
      <c r="AD1116"/>
      <c r="AE1116"/>
    </row>
    <row r="1117" spans="2:31" ht="18.75" x14ac:dyDescent="0.25">
      <c r="B1117" s="1"/>
      <c r="E1117" s="1"/>
      <c r="G1117" s="1"/>
      <c r="K1117" s="1" t="s">
        <v>1242</v>
      </c>
      <c r="L1117" s="1"/>
      <c r="M1117" s="1"/>
      <c r="S1117" s="1"/>
      <c r="U1117" s="2"/>
      <c r="V1117" s="1"/>
      <c r="W1117" s="2"/>
      <c r="X1117" s="1"/>
      <c r="AD1117"/>
      <c r="AE1117"/>
    </row>
    <row r="1118" spans="2:31" ht="18.75" x14ac:dyDescent="0.25">
      <c r="B1118" s="1"/>
      <c r="E1118" s="1"/>
      <c r="G1118" s="1"/>
      <c r="K1118" s="1" t="s">
        <v>255</v>
      </c>
      <c r="L1118" s="1"/>
      <c r="M1118" s="1"/>
      <c r="S1118" s="1"/>
      <c r="U1118" s="2"/>
      <c r="V1118" s="1"/>
      <c r="W1118" s="2"/>
      <c r="X1118" s="1"/>
      <c r="AD1118"/>
      <c r="AE1118"/>
    </row>
    <row r="1119" spans="2:31" ht="18.75" x14ac:dyDescent="0.25">
      <c r="B1119" s="1"/>
      <c r="E1119" s="1"/>
      <c r="G1119" s="1"/>
      <c r="K1119" s="1" t="s">
        <v>1243</v>
      </c>
      <c r="L1119" s="1"/>
      <c r="M1119" s="1"/>
      <c r="S1119" s="1"/>
      <c r="U1119" s="2"/>
      <c r="V1119" s="1"/>
      <c r="W1119" s="2"/>
      <c r="X1119" s="1"/>
      <c r="AD1119"/>
      <c r="AE1119"/>
    </row>
    <row r="1120" spans="2:31" ht="18.75" x14ac:dyDescent="0.25">
      <c r="B1120" s="1"/>
      <c r="E1120" s="1"/>
      <c r="G1120" s="1"/>
      <c r="K1120" s="1" t="s">
        <v>397</v>
      </c>
      <c r="L1120" s="1"/>
      <c r="M1120" s="1"/>
      <c r="S1120" s="1"/>
      <c r="U1120" s="2"/>
      <c r="V1120" s="1"/>
      <c r="W1120" s="2"/>
      <c r="X1120" s="1"/>
      <c r="AD1120"/>
      <c r="AE1120"/>
    </row>
    <row r="1121" spans="2:31" ht="18.75" x14ac:dyDescent="0.25">
      <c r="B1121" s="1"/>
      <c r="E1121" s="1"/>
      <c r="G1121" s="1"/>
      <c r="K1121" s="1" t="s">
        <v>262</v>
      </c>
      <c r="L1121" s="1"/>
      <c r="M1121" s="1"/>
      <c r="S1121" s="1"/>
      <c r="U1121" s="2"/>
      <c r="V1121" s="1"/>
      <c r="W1121" s="2"/>
      <c r="X1121" s="1"/>
      <c r="AD1121"/>
      <c r="AE1121"/>
    </row>
    <row r="1122" spans="2:31" ht="18.75" x14ac:dyDescent="0.25">
      <c r="B1122" s="1"/>
      <c r="E1122" s="1"/>
      <c r="G1122" s="1"/>
      <c r="K1122" s="1" t="s">
        <v>1245</v>
      </c>
      <c r="L1122" s="1"/>
      <c r="M1122" s="1"/>
      <c r="S1122" s="1"/>
      <c r="U1122" s="2"/>
      <c r="V1122" s="1"/>
      <c r="W1122" s="2"/>
      <c r="X1122" s="1"/>
      <c r="AD1122"/>
      <c r="AE1122"/>
    </row>
    <row r="1123" spans="2:31" ht="18.75" x14ac:dyDescent="0.25">
      <c r="B1123" s="1"/>
      <c r="E1123" s="1"/>
      <c r="G1123" s="1"/>
      <c r="K1123" s="1" t="s">
        <v>530</v>
      </c>
      <c r="L1123" s="1"/>
      <c r="M1123" s="1"/>
      <c r="S1123" s="1"/>
      <c r="U1123" s="2"/>
      <c r="V1123" s="1"/>
      <c r="W1123" s="2"/>
      <c r="X1123" s="1"/>
      <c r="AD1123"/>
      <c r="AE1123"/>
    </row>
    <row r="1124" spans="2:31" ht="18.75" x14ac:dyDescent="0.25">
      <c r="B1124" s="1"/>
      <c r="E1124" s="1"/>
      <c r="G1124" s="1"/>
      <c r="K1124" s="1" t="s">
        <v>1241</v>
      </c>
      <c r="L1124" s="1"/>
      <c r="M1124" s="1"/>
      <c r="S1124" s="1"/>
      <c r="U1124" s="2"/>
      <c r="V1124" s="1"/>
      <c r="W1124" s="2"/>
      <c r="X1124" s="1"/>
      <c r="AD1124"/>
      <c r="AE1124"/>
    </row>
    <row r="1125" spans="2:31" ht="18.75" x14ac:dyDescent="0.25">
      <c r="B1125" s="1"/>
      <c r="E1125" s="1"/>
      <c r="G1125" s="1"/>
      <c r="J1125" s="1" t="s">
        <v>144</v>
      </c>
      <c r="L1125" s="1"/>
      <c r="M1125" s="1"/>
      <c r="S1125" s="1"/>
      <c r="U1125" s="2"/>
      <c r="V1125" s="1"/>
      <c r="W1125" s="2"/>
      <c r="X1125" s="1"/>
      <c r="AD1125"/>
      <c r="AE1125"/>
    </row>
    <row r="1126" spans="2:31" ht="18.75" x14ac:dyDescent="0.25">
      <c r="B1126" s="1"/>
      <c r="E1126" s="1"/>
      <c r="G1126" s="1"/>
      <c r="K1126" s="1" t="s">
        <v>140</v>
      </c>
      <c r="L1126" s="1"/>
      <c r="M1126" s="1"/>
      <c r="S1126" s="1"/>
      <c r="U1126" s="2"/>
      <c r="V1126" s="1"/>
      <c r="W1126" s="2"/>
      <c r="X1126" s="1"/>
      <c r="AD1126"/>
      <c r="AE1126"/>
    </row>
    <row r="1127" spans="2:31" ht="18.75" x14ac:dyDescent="0.25">
      <c r="B1127" s="1"/>
      <c r="E1127" s="1"/>
      <c r="G1127" s="1"/>
      <c r="K1127" s="1" t="s">
        <v>128</v>
      </c>
      <c r="L1127" s="1"/>
      <c r="M1127" s="1"/>
      <c r="S1127" s="1"/>
      <c r="U1127" s="2"/>
      <c r="V1127" s="1"/>
      <c r="W1127" s="2"/>
      <c r="X1127" s="1"/>
      <c r="AD1127"/>
      <c r="AE1127"/>
    </row>
    <row r="1128" spans="2:31" ht="18.75" x14ac:dyDescent="0.25">
      <c r="B1128" s="1"/>
      <c r="E1128" s="1"/>
      <c r="G1128" s="1"/>
      <c r="K1128" s="1" t="s">
        <v>118</v>
      </c>
      <c r="L1128" s="1"/>
      <c r="M1128" s="1"/>
      <c r="S1128" s="1"/>
      <c r="U1128" s="2"/>
      <c r="V1128" s="1"/>
      <c r="W1128" s="2"/>
      <c r="X1128" s="1"/>
      <c r="AD1128"/>
      <c r="AE1128"/>
    </row>
    <row r="1129" spans="2:31" ht="18.75" x14ac:dyDescent="0.25">
      <c r="B1129" s="1"/>
      <c r="E1129" s="1"/>
      <c r="G1129" s="1"/>
      <c r="K1129" s="1" t="s">
        <v>115</v>
      </c>
      <c r="L1129" s="1"/>
      <c r="M1129" s="1"/>
      <c r="S1129" s="1"/>
      <c r="U1129" s="2"/>
      <c r="V1129" s="1"/>
      <c r="W1129" s="2"/>
      <c r="X1129" s="1"/>
      <c r="AD1129"/>
      <c r="AE1129"/>
    </row>
    <row r="1130" spans="2:31" ht="18.75" x14ac:dyDescent="0.25">
      <c r="B1130" s="1"/>
      <c r="E1130" s="1"/>
      <c r="G1130" s="1"/>
      <c r="K1130" s="1" t="s">
        <v>107</v>
      </c>
      <c r="L1130" s="1"/>
      <c r="M1130" s="1"/>
      <c r="S1130" s="1"/>
      <c r="U1130" s="2"/>
      <c r="V1130" s="1"/>
      <c r="W1130" s="2"/>
      <c r="X1130" s="1"/>
      <c r="AD1130"/>
      <c r="AE1130"/>
    </row>
    <row r="1131" spans="2:31" ht="18.75" x14ac:dyDescent="0.25">
      <c r="B1131" s="1"/>
      <c r="E1131" s="1"/>
      <c r="G1131" s="1"/>
      <c r="K1131" s="1" t="s">
        <v>134</v>
      </c>
      <c r="L1131" s="1"/>
      <c r="M1131" s="1"/>
      <c r="S1131" s="1"/>
      <c r="U1131" s="2"/>
      <c r="V1131" s="1"/>
      <c r="W1131" s="2"/>
      <c r="X1131" s="1"/>
      <c r="AD1131"/>
      <c r="AE1131"/>
    </row>
    <row r="1132" spans="2:31" ht="18.75" x14ac:dyDescent="0.25">
      <c r="B1132" s="1"/>
      <c r="E1132" s="1"/>
      <c r="G1132" s="1"/>
      <c r="K1132" s="1" t="s">
        <v>131</v>
      </c>
      <c r="L1132" s="1"/>
      <c r="M1132" s="1"/>
      <c r="S1132" s="1"/>
      <c r="U1132" s="2"/>
      <c r="V1132" s="1"/>
      <c r="W1132" s="2"/>
      <c r="X1132" s="1"/>
      <c r="AD1132"/>
      <c r="AE1132"/>
    </row>
    <row r="1133" spans="2:31" ht="18.75" x14ac:dyDescent="0.25">
      <c r="B1133" s="1"/>
      <c r="E1133" s="1"/>
      <c r="G1133" s="1"/>
      <c r="K1133" s="1" t="s">
        <v>124</v>
      </c>
      <c r="L1133" s="1"/>
      <c r="M1133" s="1"/>
      <c r="S1133" s="1"/>
      <c r="U1133" s="2"/>
      <c r="V1133" s="1"/>
      <c r="W1133" s="2"/>
      <c r="X1133" s="1"/>
      <c r="AD1133"/>
      <c r="AE1133"/>
    </row>
    <row r="1134" spans="2:31" ht="18.75" x14ac:dyDescent="0.25">
      <c r="B1134" s="1"/>
      <c r="E1134" s="1"/>
      <c r="G1134" s="1"/>
      <c r="K1134" s="1" t="s">
        <v>319</v>
      </c>
      <c r="L1134" s="1"/>
      <c r="M1134" s="1"/>
      <c r="S1134" s="1"/>
      <c r="U1134" s="2"/>
      <c r="V1134" s="1"/>
      <c r="W1134" s="2"/>
      <c r="X1134" s="1"/>
      <c r="AD1134"/>
      <c r="AE1134"/>
    </row>
    <row r="1135" spans="2:31" ht="18.75" x14ac:dyDescent="0.25">
      <c r="B1135" s="1"/>
      <c r="E1135" s="1"/>
      <c r="G1135" s="1"/>
      <c r="K1135" s="1" t="s">
        <v>132</v>
      </c>
      <c r="L1135" s="1"/>
      <c r="M1135" s="1"/>
      <c r="S1135" s="1"/>
      <c r="U1135" s="2"/>
      <c r="V1135" s="1"/>
      <c r="W1135" s="2"/>
      <c r="X1135" s="1"/>
      <c r="AD1135"/>
      <c r="AE1135"/>
    </row>
    <row r="1136" spans="2:31" ht="18.75" x14ac:dyDescent="0.25">
      <c r="B1136" s="1"/>
      <c r="E1136" s="1"/>
      <c r="G1136" s="1"/>
      <c r="K1136" s="1" t="s">
        <v>336</v>
      </c>
      <c r="L1136" s="1"/>
      <c r="M1136" s="1"/>
      <c r="S1136" s="1"/>
      <c r="U1136" s="2"/>
      <c r="V1136" s="1"/>
      <c r="W1136" s="2"/>
      <c r="X1136" s="1"/>
      <c r="AD1136"/>
      <c r="AE1136"/>
    </row>
    <row r="1137" spans="2:31" ht="18.75" x14ac:dyDescent="0.25">
      <c r="B1137" s="1"/>
      <c r="E1137" s="1"/>
      <c r="G1137" s="1"/>
      <c r="K1137" s="1" t="s">
        <v>2374</v>
      </c>
      <c r="L1137" s="1"/>
      <c r="M1137" s="1"/>
      <c r="S1137" s="1"/>
      <c r="U1137" s="2"/>
      <c r="V1137" s="1"/>
      <c r="W1137" s="2"/>
      <c r="X1137" s="1"/>
      <c r="AD1137"/>
      <c r="AE1137"/>
    </row>
    <row r="1138" spans="2:31" ht="18.75" x14ac:dyDescent="0.25">
      <c r="B1138" s="1"/>
      <c r="E1138" s="1"/>
      <c r="G1138" s="1"/>
      <c r="K1138" s="1" t="s">
        <v>975</v>
      </c>
      <c r="L1138" s="1"/>
      <c r="M1138" s="1"/>
      <c r="S1138" s="1"/>
      <c r="U1138" s="2"/>
      <c r="V1138" s="1"/>
      <c r="W1138" s="2"/>
      <c r="X1138" s="1"/>
      <c r="AD1138"/>
      <c r="AE1138"/>
    </row>
    <row r="1139" spans="2:31" ht="18.75" x14ac:dyDescent="0.25">
      <c r="B1139" s="1"/>
      <c r="E1139" s="1"/>
      <c r="G1139" s="1"/>
      <c r="K1139" s="1" t="s">
        <v>322</v>
      </c>
      <c r="L1139" s="1"/>
      <c r="M1139" s="1"/>
      <c r="S1139" s="1"/>
      <c r="U1139" s="2"/>
      <c r="V1139" s="1"/>
      <c r="W1139" s="2"/>
      <c r="X1139" s="1"/>
      <c r="AD1139"/>
      <c r="AE1139"/>
    </row>
    <row r="1140" spans="2:31" ht="18.75" x14ac:dyDescent="0.25">
      <c r="B1140" s="1"/>
      <c r="E1140" s="1"/>
      <c r="G1140" s="1"/>
      <c r="K1140" s="1" t="s">
        <v>2376</v>
      </c>
      <c r="L1140" s="1"/>
      <c r="M1140" s="1"/>
      <c r="S1140" s="1"/>
      <c r="U1140" s="2"/>
      <c r="V1140" s="1"/>
      <c r="W1140" s="2"/>
      <c r="X1140" s="1"/>
      <c r="AD1140"/>
      <c r="AE1140"/>
    </row>
    <row r="1141" spans="2:31" ht="18.75" x14ac:dyDescent="0.25">
      <c r="B1141" s="1"/>
      <c r="E1141" s="1"/>
      <c r="G1141" s="1"/>
      <c r="K1141" s="1" t="s">
        <v>143</v>
      </c>
      <c r="L1141" s="1"/>
      <c r="M1141" s="1"/>
      <c r="S1141" s="1"/>
      <c r="U1141" s="2"/>
      <c r="V1141" s="1"/>
      <c r="W1141" s="2"/>
      <c r="X1141" s="1"/>
      <c r="AD1141"/>
      <c r="AE1141"/>
    </row>
    <row r="1142" spans="2:31" ht="18.75" x14ac:dyDescent="0.25">
      <c r="B1142" s="1"/>
      <c r="E1142" s="1"/>
      <c r="G1142" s="1"/>
      <c r="K1142" s="1" t="s">
        <v>102</v>
      </c>
      <c r="L1142" s="1"/>
      <c r="M1142" s="1"/>
      <c r="S1142" s="1"/>
      <c r="U1142" s="2"/>
      <c r="V1142" s="1"/>
      <c r="W1142" s="2"/>
      <c r="X1142" s="1"/>
      <c r="AD1142"/>
      <c r="AE1142"/>
    </row>
    <row r="1143" spans="2:31" ht="18.75" x14ac:dyDescent="0.25">
      <c r="B1143" s="1"/>
      <c r="E1143" s="1"/>
      <c r="G1143" s="1"/>
      <c r="K1143" s="1" t="s">
        <v>104</v>
      </c>
      <c r="L1143" s="1"/>
      <c r="M1143" s="1"/>
      <c r="S1143" s="1"/>
      <c r="U1143" s="2"/>
      <c r="V1143" s="1"/>
      <c r="W1143" s="2"/>
      <c r="X1143" s="1"/>
      <c r="AD1143"/>
      <c r="AE1143"/>
    </row>
    <row r="1144" spans="2:31" ht="18.75" x14ac:dyDescent="0.25">
      <c r="B1144" s="1"/>
      <c r="E1144" s="1"/>
      <c r="G1144" s="1"/>
      <c r="K1144" s="1" t="s">
        <v>103</v>
      </c>
      <c r="L1144" s="1"/>
      <c r="M1144" s="1"/>
      <c r="S1144" s="1"/>
      <c r="U1144" s="2"/>
      <c r="V1144" s="1"/>
      <c r="W1144" s="2"/>
      <c r="X1144" s="1"/>
      <c r="AD1144"/>
      <c r="AE1144"/>
    </row>
    <row r="1145" spans="2:31" ht="18.75" x14ac:dyDescent="0.25">
      <c r="B1145" s="1"/>
      <c r="E1145" s="1"/>
      <c r="G1145" s="1"/>
      <c r="K1145" s="1" t="s">
        <v>105</v>
      </c>
      <c r="L1145" s="1"/>
      <c r="M1145" s="1"/>
      <c r="S1145" s="1"/>
      <c r="U1145" s="2"/>
      <c r="V1145" s="1"/>
      <c r="W1145" s="2"/>
      <c r="X1145" s="1"/>
      <c r="AD1145"/>
      <c r="AE1145"/>
    </row>
    <row r="1146" spans="2:31" ht="18.75" x14ac:dyDescent="0.25">
      <c r="B1146" s="1"/>
      <c r="E1146" s="1"/>
      <c r="G1146" s="1"/>
      <c r="K1146" s="1" t="s">
        <v>2373</v>
      </c>
      <c r="L1146" s="1"/>
      <c r="M1146" s="1"/>
      <c r="S1146" s="1"/>
      <c r="U1146" s="2"/>
      <c r="V1146" s="1"/>
      <c r="W1146" s="2"/>
      <c r="X1146" s="1"/>
      <c r="AD1146"/>
      <c r="AE1146"/>
    </row>
    <row r="1147" spans="2:31" ht="18.75" x14ac:dyDescent="0.25">
      <c r="B1147" s="1"/>
      <c r="E1147" s="1"/>
      <c r="G1147" s="1"/>
      <c r="K1147" s="1" t="s">
        <v>117</v>
      </c>
      <c r="L1147" s="1"/>
      <c r="M1147" s="1"/>
      <c r="S1147" s="1"/>
      <c r="U1147" s="2"/>
      <c r="V1147" s="1"/>
      <c r="W1147" s="2"/>
      <c r="X1147" s="1"/>
      <c r="AD1147"/>
      <c r="AE1147"/>
    </row>
    <row r="1148" spans="2:31" ht="18.75" x14ac:dyDescent="0.25">
      <c r="B1148" s="1"/>
      <c r="E1148" s="1"/>
      <c r="G1148" s="1"/>
      <c r="K1148" s="1" t="s">
        <v>259</v>
      </c>
      <c r="L1148" s="1"/>
      <c r="M1148" s="1"/>
      <c r="S1148" s="1"/>
      <c r="U1148" s="2"/>
      <c r="V1148" s="1"/>
      <c r="W1148" s="2"/>
      <c r="X1148" s="1"/>
      <c r="AD1148"/>
      <c r="AE1148"/>
    </row>
    <row r="1149" spans="2:31" ht="18.75" x14ac:dyDescent="0.25">
      <c r="B1149" s="1"/>
      <c r="E1149" s="1"/>
      <c r="G1149" s="1"/>
      <c r="K1149" s="1" t="s">
        <v>1966</v>
      </c>
      <c r="L1149" s="1"/>
      <c r="M1149" s="1"/>
      <c r="S1149" s="1"/>
      <c r="U1149" s="2"/>
      <c r="V1149" s="1"/>
      <c r="W1149" s="2"/>
      <c r="X1149" s="1"/>
      <c r="AD1149"/>
      <c r="AE1149"/>
    </row>
    <row r="1150" spans="2:31" ht="18.75" x14ac:dyDescent="0.25">
      <c r="B1150" s="1"/>
      <c r="E1150" s="1"/>
      <c r="G1150" s="1"/>
      <c r="K1150" s="1" t="s">
        <v>116</v>
      </c>
      <c r="L1150" s="1"/>
      <c r="M1150" s="1"/>
      <c r="S1150" s="1"/>
      <c r="U1150" s="2"/>
      <c r="V1150" s="1"/>
      <c r="W1150" s="2"/>
      <c r="X1150" s="1"/>
      <c r="AD1150"/>
      <c r="AE1150"/>
    </row>
    <row r="1151" spans="2:31" ht="18.75" x14ac:dyDescent="0.25">
      <c r="B1151" s="1"/>
      <c r="E1151" s="1"/>
      <c r="G1151" s="1"/>
      <c r="K1151" s="1" t="s">
        <v>139</v>
      </c>
      <c r="L1151" s="1"/>
      <c r="M1151" s="1"/>
      <c r="S1151" s="1"/>
      <c r="U1151" s="2"/>
      <c r="V1151" s="1"/>
      <c r="W1151" s="2"/>
      <c r="X1151" s="1"/>
      <c r="AD1151"/>
      <c r="AE1151"/>
    </row>
    <row r="1152" spans="2:31" ht="18.75" x14ac:dyDescent="0.25">
      <c r="B1152" s="1"/>
      <c r="E1152" s="1"/>
      <c r="G1152" s="1"/>
      <c r="K1152" s="1" t="s">
        <v>137</v>
      </c>
      <c r="L1152" s="1"/>
      <c r="M1152" s="1"/>
      <c r="S1152" s="1"/>
      <c r="U1152" s="2"/>
      <c r="V1152" s="1"/>
      <c r="W1152" s="2"/>
      <c r="X1152" s="1"/>
      <c r="AD1152"/>
      <c r="AE1152"/>
    </row>
    <row r="1153" spans="2:31" ht="18.75" x14ac:dyDescent="0.25">
      <c r="B1153" s="1"/>
      <c r="E1153" s="1"/>
      <c r="G1153" s="1"/>
      <c r="K1153" s="1" t="s">
        <v>135</v>
      </c>
      <c r="L1153" s="1"/>
      <c r="M1153" s="1"/>
      <c r="S1153" s="1"/>
      <c r="U1153" s="2"/>
      <c r="V1153" s="1"/>
      <c r="W1153" s="2"/>
      <c r="X1153" s="1"/>
      <c r="AD1153"/>
      <c r="AE1153"/>
    </row>
    <row r="1154" spans="2:31" ht="18.75" x14ac:dyDescent="0.25">
      <c r="B1154" s="1"/>
      <c r="E1154" s="1"/>
      <c r="G1154" s="1"/>
      <c r="K1154" s="1" t="s">
        <v>130</v>
      </c>
      <c r="L1154" s="1"/>
      <c r="M1154" s="1"/>
      <c r="S1154" s="1"/>
      <c r="U1154" s="2"/>
      <c r="V1154" s="1"/>
      <c r="W1154" s="2"/>
      <c r="X1154" s="1"/>
      <c r="AD1154"/>
      <c r="AE1154"/>
    </row>
    <row r="1155" spans="2:31" ht="18.75" x14ac:dyDescent="0.25">
      <c r="B1155" s="1"/>
      <c r="E1155" s="1"/>
      <c r="G1155" s="1"/>
      <c r="K1155" s="1" t="s">
        <v>129</v>
      </c>
      <c r="L1155" s="1"/>
      <c r="M1155" s="1"/>
      <c r="S1155" s="1"/>
      <c r="U1155" s="2"/>
      <c r="V1155" s="1"/>
      <c r="W1155" s="2"/>
      <c r="X1155" s="1"/>
      <c r="AD1155"/>
      <c r="AE1155"/>
    </row>
    <row r="1156" spans="2:31" ht="18.75" x14ac:dyDescent="0.25">
      <c r="B1156" s="1"/>
      <c r="E1156" s="1"/>
      <c r="G1156" s="1"/>
      <c r="K1156" s="1" t="s">
        <v>126</v>
      </c>
      <c r="L1156" s="1"/>
      <c r="M1156" s="1"/>
      <c r="S1156" s="1"/>
      <c r="U1156" s="2"/>
      <c r="V1156" s="1"/>
      <c r="W1156" s="2"/>
      <c r="X1156" s="1"/>
      <c r="AD1156"/>
      <c r="AE1156"/>
    </row>
    <row r="1157" spans="2:31" ht="18.75" x14ac:dyDescent="0.25">
      <c r="B1157" s="1"/>
      <c r="E1157" s="1"/>
      <c r="G1157" s="1"/>
      <c r="K1157" s="1" t="s">
        <v>127</v>
      </c>
      <c r="L1157" s="1"/>
      <c r="M1157" s="1"/>
      <c r="S1157" s="1"/>
      <c r="U1157" s="2"/>
      <c r="V1157" s="1"/>
      <c r="W1157" s="2"/>
      <c r="X1157" s="1"/>
      <c r="AD1157"/>
      <c r="AE1157"/>
    </row>
    <row r="1158" spans="2:31" ht="18.75" x14ac:dyDescent="0.25">
      <c r="B1158" s="1"/>
      <c r="E1158" s="1"/>
      <c r="G1158" s="1"/>
      <c r="K1158" s="1" t="s">
        <v>125</v>
      </c>
      <c r="L1158" s="1"/>
      <c r="M1158" s="1"/>
      <c r="S1158" s="1"/>
      <c r="U1158" s="2"/>
      <c r="V1158" s="1"/>
      <c r="W1158" s="2"/>
      <c r="X1158" s="1"/>
      <c r="AD1158"/>
      <c r="AE1158"/>
    </row>
    <row r="1159" spans="2:31" ht="18.75" x14ac:dyDescent="0.25">
      <c r="B1159" s="1"/>
      <c r="E1159" s="1"/>
      <c r="G1159" s="1"/>
      <c r="K1159" s="1" t="s">
        <v>2377</v>
      </c>
      <c r="L1159" s="1"/>
      <c r="M1159" s="1"/>
      <c r="S1159" s="1"/>
      <c r="U1159" s="2"/>
      <c r="V1159" s="1"/>
      <c r="W1159" s="2"/>
      <c r="X1159" s="1"/>
      <c r="AD1159"/>
      <c r="AE1159"/>
    </row>
    <row r="1160" spans="2:31" ht="18.75" x14ac:dyDescent="0.25">
      <c r="B1160" s="1"/>
      <c r="E1160" s="1"/>
      <c r="G1160" s="1"/>
      <c r="K1160" s="1" t="s">
        <v>146</v>
      </c>
      <c r="L1160" s="1"/>
      <c r="M1160" s="1"/>
      <c r="S1160" s="1"/>
      <c r="U1160" s="2"/>
      <c r="V1160" s="1"/>
      <c r="W1160" s="2"/>
      <c r="X1160" s="1"/>
      <c r="AD1160"/>
      <c r="AE1160"/>
    </row>
    <row r="1161" spans="2:31" ht="18.75" x14ac:dyDescent="0.25">
      <c r="B1161" s="1"/>
      <c r="E1161" s="1"/>
      <c r="G1161" s="1"/>
      <c r="K1161" s="1" t="s">
        <v>1730</v>
      </c>
      <c r="L1161" s="1"/>
      <c r="M1161" s="1"/>
      <c r="S1161" s="1"/>
      <c r="U1161" s="2"/>
      <c r="V1161" s="1"/>
      <c r="W1161" s="2"/>
      <c r="X1161" s="1"/>
      <c r="AD1161"/>
      <c r="AE1161"/>
    </row>
    <row r="1162" spans="2:31" ht="18.75" x14ac:dyDescent="0.25">
      <c r="B1162" s="1"/>
      <c r="E1162" s="1"/>
      <c r="G1162" s="1"/>
      <c r="K1162" s="1" t="s">
        <v>1220</v>
      </c>
      <c r="L1162" s="1"/>
      <c r="M1162" s="1"/>
      <c r="S1162" s="1"/>
      <c r="U1162" s="2"/>
      <c r="V1162" s="1"/>
      <c r="W1162" s="2"/>
      <c r="X1162" s="1"/>
      <c r="AD1162"/>
      <c r="AE1162"/>
    </row>
    <row r="1163" spans="2:31" ht="18.75" x14ac:dyDescent="0.25">
      <c r="B1163" s="1"/>
      <c r="E1163" s="1"/>
      <c r="G1163" s="1"/>
      <c r="K1163" s="1" t="s">
        <v>1332</v>
      </c>
      <c r="L1163" s="1"/>
      <c r="M1163" s="1"/>
      <c r="S1163" s="1"/>
      <c r="U1163" s="2"/>
      <c r="V1163" s="1"/>
      <c r="W1163" s="2"/>
      <c r="X1163" s="1"/>
      <c r="AD1163"/>
      <c r="AE1163"/>
    </row>
    <row r="1164" spans="2:31" ht="18.75" x14ac:dyDescent="0.25">
      <c r="B1164" s="1"/>
      <c r="E1164" s="1"/>
      <c r="G1164" s="1"/>
      <c r="K1164" s="1" t="s">
        <v>422</v>
      </c>
      <c r="L1164" s="1"/>
      <c r="M1164" s="1"/>
      <c r="S1164" s="1"/>
      <c r="U1164" s="2"/>
      <c r="V1164" s="1"/>
      <c r="W1164" s="2"/>
      <c r="X1164" s="1"/>
      <c r="AD1164"/>
      <c r="AE1164"/>
    </row>
    <row r="1165" spans="2:31" ht="18.75" x14ac:dyDescent="0.25">
      <c r="B1165" s="1"/>
      <c r="E1165" s="1"/>
      <c r="G1165" s="1"/>
      <c r="K1165" s="1" t="s">
        <v>2379</v>
      </c>
      <c r="L1165" s="1"/>
      <c r="M1165" s="1"/>
      <c r="S1165" s="1"/>
      <c r="U1165" s="2"/>
      <c r="V1165" s="1"/>
      <c r="W1165" s="2"/>
      <c r="X1165" s="1"/>
      <c r="AD1165"/>
      <c r="AE1165"/>
    </row>
    <row r="1166" spans="2:31" ht="18.75" x14ac:dyDescent="0.25">
      <c r="B1166" s="1"/>
      <c r="E1166" s="1"/>
      <c r="G1166" s="1"/>
      <c r="K1166" s="1" t="s">
        <v>1010</v>
      </c>
      <c r="L1166" s="1"/>
      <c r="M1166" s="1"/>
      <c r="S1166" s="1"/>
      <c r="U1166" s="2"/>
      <c r="V1166" s="1"/>
      <c r="W1166" s="2"/>
      <c r="X1166" s="1"/>
      <c r="AD1166"/>
      <c r="AE1166"/>
    </row>
    <row r="1167" spans="2:31" ht="18.75" x14ac:dyDescent="0.25">
      <c r="B1167" s="1"/>
      <c r="E1167" s="1"/>
      <c r="G1167" s="1"/>
      <c r="K1167" s="1" t="s">
        <v>122</v>
      </c>
      <c r="L1167" s="1"/>
      <c r="M1167" s="1"/>
      <c r="S1167" s="1"/>
      <c r="U1167" s="2"/>
      <c r="V1167" s="1"/>
      <c r="W1167" s="2"/>
      <c r="X1167" s="1"/>
      <c r="AD1167"/>
      <c r="AE1167"/>
    </row>
    <row r="1168" spans="2:31" ht="18.75" x14ac:dyDescent="0.25">
      <c r="B1168" s="1"/>
      <c r="E1168" s="1"/>
      <c r="G1168" s="1"/>
      <c r="K1168" s="1" t="s">
        <v>142</v>
      </c>
      <c r="L1168" s="1"/>
      <c r="M1168" s="1"/>
      <c r="S1168" s="1"/>
      <c r="U1168" s="2"/>
      <c r="V1168" s="1"/>
      <c r="W1168" s="2"/>
      <c r="X1168" s="1"/>
      <c r="AD1168"/>
      <c r="AE1168"/>
    </row>
    <row r="1169" spans="2:31" ht="18.75" x14ac:dyDescent="0.25">
      <c r="B1169" s="1"/>
      <c r="E1169" s="1"/>
      <c r="G1169" s="1"/>
      <c r="K1169" s="1" t="s">
        <v>111</v>
      </c>
      <c r="L1169" s="1"/>
      <c r="M1169" s="1"/>
      <c r="S1169" s="1"/>
      <c r="U1169" s="2"/>
      <c r="V1169" s="1"/>
      <c r="W1169" s="2"/>
      <c r="X1169" s="1"/>
      <c r="AD1169"/>
      <c r="AE1169"/>
    </row>
    <row r="1170" spans="2:31" ht="18.75" x14ac:dyDescent="0.25">
      <c r="B1170" s="1"/>
      <c r="E1170" s="1"/>
      <c r="G1170" s="1"/>
      <c r="K1170" s="1" t="s">
        <v>1227</v>
      </c>
      <c r="L1170" s="1"/>
      <c r="M1170" s="1"/>
      <c r="S1170" s="1"/>
      <c r="U1170" s="2"/>
      <c r="V1170" s="1"/>
      <c r="W1170" s="2"/>
      <c r="X1170" s="1"/>
      <c r="AD1170"/>
      <c r="AE1170"/>
    </row>
    <row r="1171" spans="2:31" ht="18.75" x14ac:dyDescent="0.25">
      <c r="B1171" s="1"/>
      <c r="E1171" s="1"/>
      <c r="G1171" s="1"/>
      <c r="K1171" s="1" t="s">
        <v>138</v>
      </c>
      <c r="L1171" s="1"/>
      <c r="M1171" s="1"/>
      <c r="S1171" s="1"/>
      <c r="U1171" s="2"/>
      <c r="V1171" s="1"/>
      <c r="W1171" s="2"/>
      <c r="X1171" s="1"/>
      <c r="AD1171"/>
      <c r="AE1171"/>
    </row>
    <row r="1172" spans="2:31" ht="18.75" x14ac:dyDescent="0.25">
      <c r="B1172" s="1"/>
      <c r="E1172" s="1"/>
      <c r="G1172" s="1"/>
      <c r="K1172" s="1" t="s">
        <v>106</v>
      </c>
      <c r="L1172" s="1"/>
      <c r="M1172" s="1"/>
      <c r="S1172" s="1"/>
      <c r="U1172" s="2"/>
      <c r="V1172" s="1"/>
      <c r="W1172" s="2"/>
      <c r="X1172" s="1"/>
      <c r="AD1172"/>
      <c r="AE1172"/>
    </row>
    <row r="1173" spans="2:31" ht="18.75" x14ac:dyDescent="0.25">
      <c r="B1173" s="1"/>
      <c r="E1173" s="1"/>
      <c r="G1173" s="1"/>
      <c r="K1173" s="1" t="s">
        <v>50</v>
      </c>
      <c r="L1173" s="1"/>
      <c r="M1173" s="1"/>
      <c r="S1173" s="1"/>
      <c r="U1173" s="2"/>
      <c r="V1173" s="1"/>
      <c r="W1173" s="2"/>
      <c r="X1173" s="1"/>
      <c r="AD1173"/>
      <c r="AE1173"/>
    </row>
    <row r="1174" spans="2:31" ht="18.75" x14ac:dyDescent="0.25">
      <c r="B1174" s="1"/>
      <c r="E1174" s="1"/>
      <c r="G1174" s="1"/>
      <c r="K1174" s="1" t="s">
        <v>2375</v>
      </c>
      <c r="L1174" s="1"/>
      <c r="M1174" s="1"/>
      <c r="S1174" s="1"/>
      <c r="U1174" s="2"/>
      <c r="V1174" s="1"/>
      <c r="W1174" s="2"/>
      <c r="X1174" s="1"/>
      <c r="AD1174"/>
      <c r="AE1174"/>
    </row>
    <row r="1175" spans="2:31" ht="18.75" x14ac:dyDescent="0.25">
      <c r="B1175" s="1"/>
      <c r="E1175" s="1"/>
      <c r="G1175" s="1"/>
      <c r="K1175" s="1" t="s">
        <v>141</v>
      </c>
      <c r="L1175" s="1"/>
      <c r="M1175" s="1"/>
      <c r="S1175" s="1"/>
      <c r="U1175" s="2"/>
      <c r="V1175" s="1"/>
      <c r="W1175" s="2"/>
      <c r="X1175" s="1"/>
      <c r="AD1175"/>
      <c r="AE1175"/>
    </row>
    <row r="1176" spans="2:31" ht="18.75" x14ac:dyDescent="0.25">
      <c r="B1176" s="1"/>
      <c r="E1176" s="1"/>
      <c r="G1176" s="1"/>
      <c r="K1176" s="1" t="s">
        <v>112</v>
      </c>
      <c r="L1176" s="1"/>
      <c r="M1176" s="1"/>
      <c r="S1176" s="1"/>
      <c r="U1176" s="2"/>
      <c r="V1176" s="1"/>
      <c r="W1176" s="2"/>
      <c r="X1176" s="1"/>
      <c r="AD1176"/>
      <c r="AE1176"/>
    </row>
    <row r="1177" spans="2:31" ht="18.75" x14ac:dyDescent="0.25">
      <c r="B1177" s="1"/>
      <c r="E1177" s="1"/>
      <c r="G1177" s="1"/>
      <c r="K1177" s="1" t="s">
        <v>109</v>
      </c>
      <c r="L1177" s="1"/>
      <c r="M1177" s="1"/>
      <c r="S1177" s="1"/>
      <c r="U1177" s="2"/>
      <c r="V1177" s="1"/>
      <c r="W1177" s="2"/>
      <c r="X1177" s="1"/>
      <c r="AD1177"/>
      <c r="AE1177"/>
    </row>
    <row r="1178" spans="2:31" ht="18.75" x14ac:dyDescent="0.25">
      <c r="B1178" s="1"/>
      <c r="E1178" s="1"/>
      <c r="G1178" s="1"/>
      <c r="K1178" s="1" t="s">
        <v>113</v>
      </c>
      <c r="L1178" s="1"/>
      <c r="M1178" s="1"/>
      <c r="S1178" s="1"/>
      <c r="U1178" s="2"/>
      <c r="V1178" s="1"/>
      <c r="W1178" s="2"/>
      <c r="X1178" s="1"/>
      <c r="AD1178"/>
      <c r="AE1178"/>
    </row>
    <row r="1179" spans="2:31" ht="18.75" x14ac:dyDescent="0.25">
      <c r="B1179" s="1"/>
      <c r="E1179" s="1"/>
      <c r="G1179" s="1"/>
      <c r="K1179" s="1" t="s">
        <v>123</v>
      </c>
      <c r="L1179" s="1"/>
      <c r="M1179" s="1"/>
      <c r="S1179" s="1"/>
      <c r="U1179" s="2"/>
      <c r="V1179" s="1"/>
      <c r="W1179" s="2"/>
      <c r="X1179" s="1"/>
      <c r="AD1179"/>
      <c r="AE1179"/>
    </row>
    <row r="1180" spans="2:31" ht="18.75" x14ac:dyDescent="0.25">
      <c r="B1180" s="1"/>
      <c r="E1180" s="1"/>
      <c r="G1180" s="1"/>
      <c r="K1180" s="1" t="s">
        <v>120</v>
      </c>
      <c r="L1180" s="1"/>
      <c r="M1180" s="1"/>
      <c r="S1180" s="1"/>
      <c r="U1180" s="2"/>
      <c r="V1180" s="1"/>
      <c r="W1180" s="2"/>
      <c r="X1180" s="1"/>
      <c r="AD1180"/>
      <c r="AE1180"/>
    </row>
    <row r="1181" spans="2:31" ht="18.75" x14ac:dyDescent="0.25">
      <c r="B1181" s="1"/>
      <c r="E1181" s="1"/>
      <c r="G1181" s="1"/>
      <c r="K1181" s="1" t="s">
        <v>1527</v>
      </c>
      <c r="L1181" s="1"/>
      <c r="M1181" s="1"/>
      <c r="S1181" s="1"/>
      <c r="U1181" s="2"/>
      <c r="V1181" s="1"/>
      <c r="W1181" s="2"/>
      <c r="X1181" s="1"/>
      <c r="AD1181"/>
      <c r="AE1181"/>
    </row>
    <row r="1182" spans="2:31" ht="18.75" x14ac:dyDescent="0.25">
      <c r="B1182" s="1"/>
      <c r="E1182" s="1"/>
      <c r="G1182" s="1"/>
      <c r="K1182" s="1" t="s">
        <v>119</v>
      </c>
      <c r="L1182" s="1"/>
      <c r="M1182" s="1"/>
      <c r="S1182" s="1"/>
      <c r="U1182" s="2"/>
      <c r="V1182" s="1"/>
      <c r="W1182" s="2"/>
      <c r="X1182" s="1"/>
      <c r="AD1182"/>
      <c r="AE1182"/>
    </row>
    <row r="1183" spans="2:31" ht="18.75" x14ac:dyDescent="0.25">
      <c r="B1183" s="1"/>
      <c r="E1183" s="1"/>
      <c r="G1183" s="1"/>
      <c r="K1183" s="1" t="s">
        <v>121</v>
      </c>
      <c r="L1183" s="1"/>
      <c r="M1183" s="1"/>
      <c r="S1183" s="1"/>
      <c r="U1183" s="2"/>
      <c r="V1183" s="1"/>
      <c r="W1183" s="2"/>
      <c r="X1183" s="1"/>
      <c r="AD1183"/>
      <c r="AE1183"/>
    </row>
    <row r="1184" spans="2:31" ht="18.75" x14ac:dyDescent="0.25">
      <c r="B1184" s="1"/>
      <c r="E1184" s="1"/>
      <c r="G1184" s="1"/>
      <c r="K1184" s="1" t="s">
        <v>108</v>
      </c>
      <c r="L1184" s="1"/>
      <c r="M1184" s="1"/>
      <c r="S1184" s="1"/>
      <c r="U1184" s="2"/>
      <c r="V1184" s="1"/>
      <c r="W1184" s="2"/>
      <c r="X1184" s="1"/>
      <c r="AD1184"/>
      <c r="AE1184"/>
    </row>
    <row r="1185" spans="2:31" ht="18.75" x14ac:dyDescent="0.25">
      <c r="B1185" s="1"/>
      <c r="E1185" s="1"/>
      <c r="G1185" s="1"/>
      <c r="K1185" s="1" t="s">
        <v>110</v>
      </c>
      <c r="L1185" s="1"/>
      <c r="M1185" s="1"/>
      <c r="S1185" s="1"/>
      <c r="U1185" s="2"/>
      <c r="V1185" s="1"/>
      <c r="W1185" s="2"/>
      <c r="X1185" s="1"/>
      <c r="AD1185"/>
      <c r="AE1185"/>
    </row>
    <row r="1186" spans="2:31" ht="18.75" x14ac:dyDescent="0.25">
      <c r="B1186" s="1"/>
      <c r="E1186" s="1"/>
      <c r="G1186" s="1"/>
      <c r="K1186" s="1" t="s">
        <v>114</v>
      </c>
      <c r="L1186" s="1"/>
      <c r="M1186" s="1"/>
      <c r="S1186" s="1"/>
      <c r="U1186" s="2"/>
      <c r="V1186" s="1"/>
      <c r="W1186" s="2"/>
      <c r="X1186" s="1"/>
      <c r="AD1186"/>
      <c r="AE1186"/>
    </row>
    <row r="1187" spans="2:31" ht="18.75" x14ac:dyDescent="0.25">
      <c r="B1187" s="1"/>
      <c r="E1187" s="1"/>
      <c r="G1187" s="1"/>
      <c r="K1187" s="1" t="s">
        <v>20</v>
      </c>
      <c r="L1187" s="1"/>
      <c r="M1187" s="1"/>
      <c r="S1187" s="1"/>
      <c r="U1187" s="2"/>
      <c r="V1187" s="1"/>
      <c r="W1187" s="2"/>
      <c r="X1187" s="1"/>
      <c r="AD1187"/>
      <c r="AE1187"/>
    </row>
    <row r="1188" spans="2:31" ht="18.75" x14ac:dyDescent="0.25">
      <c r="B1188" s="1"/>
      <c r="E1188" s="1"/>
      <c r="G1188" s="1"/>
      <c r="K1188" s="1" t="s">
        <v>2378</v>
      </c>
      <c r="L1188" s="1"/>
      <c r="M1188" s="1"/>
      <c r="S1188" s="1"/>
      <c r="U1188" s="2"/>
      <c r="V1188" s="1"/>
      <c r="W1188" s="2"/>
      <c r="X1188" s="1"/>
      <c r="AD1188"/>
      <c r="AE1188"/>
    </row>
    <row r="1189" spans="2:31" ht="18.75" x14ac:dyDescent="0.25">
      <c r="B1189" s="1"/>
      <c r="E1189" s="1"/>
      <c r="G1189" s="1"/>
      <c r="K1189" s="1" t="s">
        <v>133</v>
      </c>
      <c r="L1189" s="1"/>
      <c r="M1189" s="1"/>
      <c r="S1189" s="1"/>
      <c r="U1189" s="2"/>
      <c r="V1189" s="1"/>
      <c r="W1189" s="2"/>
      <c r="X1189" s="1"/>
      <c r="AD1189"/>
      <c r="AE1189"/>
    </row>
    <row r="1190" spans="2:31" ht="18.75" x14ac:dyDescent="0.25">
      <c r="B1190" s="1"/>
      <c r="E1190" s="1"/>
      <c r="G1190" s="1"/>
      <c r="K1190" s="1" t="s">
        <v>136</v>
      </c>
      <c r="L1190" s="1"/>
      <c r="M1190" s="1"/>
      <c r="S1190" s="1"/>
      <c r="U1190" s="2"/>
      <c r="V1190" s="1"/>
      <c r="W1190" s="2"/>
      <c r="X1190" s="1"/>
      <c r="AD1190"/>
      <c r="AE1190"/>
    </row>
    <row r="1191" spans="2:31" ht="18.75" x14ac:dyDescent="0.25">
      <c r="B1191" s="1"/>
      <c r="E1191" s="1"/>
      <c r="G1191" s="1"/>
      <c r="J1191" s="1" t="s">
        <v>406</v>
      </c>
      <c r="L1191" s="1"/>
      <c r="M1191" s="1"/>
      <c r="S1191" s="1"/>
      <c r="U1191" s="2"/>
      <c r="V1191" s="1"/>
      <c r="W1191" s="2"/>
      <c r="X1191" s="1"/>
      <c r="AD1191"/>
      <c r="AE1191"/>
    </row>
    <row r="1192" spans="2:31" ht="18.75" x14ac:dyDescent="0.25">
      <c r="B1192" s="1"/>
      <c r="E1192" s="1"/>
      <c r="G1192" s="1"/>
      <c r="K1192" s="1" t="s">
        <v>2318</v>
      </c>
      <c r="L1192" s="1"/>
      <c r="M1192" s="1"/>
      <c r="S1192" s="1"/>
      <c r="U1192" s="2"/>
      <c r="V1192" s="1"/>
      <c r="W1192" s="2"/>
      <c r="X1192" s="1"/>
      <c r="AD1192"/>
      <c r="AE1192"/>
    </row>
    <row r="1193" spans="2:31" ht="18.75" x14ac:dyDescent="0.25">
      <c r="B1193" s="1"/>
      <c r="E1193" s="1"/>
      <c r="G1193" s="1"/>
      <c r="K1193" s="1" t="s">
        <v>2327</v>
      </c>
      <c r="L1193" s="1"/>
      <c r="M1193" s="1"/>
      <c r="S1193" s="1"/>
      <c r="U1193" s="2"/>
      <c r="V1193" s="1"/>
      <c r="W1193" s="2"/>
      <c r="X1193" s="1"/>
      <c r="AD1193"/>
      <c r="AE1193"/>
    </row>
    <row r="1194" spans="2:31" ht="18.75" x14ac:dyDescent="0.25">
      <c r="B1194" s="1"/>
      <c r="E1194" s="1"/>
      <c r="G1194" s="1"/>
      <c r="K1194" s="1" t="s">
        <v>405</v>
      </c>
      <c r="L1194" s="1"/>
      <c r="M1194" s="1"/>
      <c r="S1194" s="1"/>
      <c r="U1194" s="2"/>
      <c r="V1194" s="1"/>
      <c r="W1194" s="2"/>
      <c r="X1194" s="1"/>
      <c r="AD1194"/>
      <c r="AE1194"/>
    </row>
    <row r="1195" spans="2:31" ht="18.75" x14ac:dyDescent="0.25">
      <c r="B1195" s="1"/>
      <c r="E1195" s="1"/>
      <c r="G1195" s="1"/>
      <c r="K1195" s="1" t="s">
        <v>265</v>
      </c>
      <c r="L1195" s="1"/>
      <c r="M1195" s="1"/>
      <c r="S1195" s="1"/>
      <c r="U1195" s="2"/>
      <c r="V1195" s="1"/>
      <c r="W1195" s="2"/>
      <c r="X1195" s="1"/>
      <c r="AD1195"/>
      <c r="AE1195"/>
    </row>
    <row r="1196" spans="2:31" ht="18.75" x14ac:dyDescent="0.25">
      <c r="B1196" s="1"/>
      <c r="E1196" s="1"/>
      <c r="G1196" s="1"/>
      <c r="K1196" s="1" t="s">
        <v>2319</v>
      </c>
      <c r="L1196" s="1"/>
      <c r="M1196" s="1"/>
      <c r="S1196" s="1"/>
      <c r="U1196" s="2"/>
      <c r="V1196" s="1"/>
      <c r="W1196" s="2"/>
      <c r="X1196" s="1"/>
      <c r="AD1196"/>
      <c r="AE1196"/>
    </row>
    <row r="1197" spans="2:31" ht="18.75" x14ac:dyDescent="0.25">
      <c r="B1197" s="1"/>
      <c r="E1197" s="1"/>
      <c r="G1197" s="1"/>
      <c r="K1197" s="1" t="s">
        <v>2316</v>
      </c>
      <c r="L1197" s="1"/>
      <c r="M1197" s="1"/>
      <c r="S1197" s="1"/>
      <c r="U1197" s="2"/>
      <c r="V1197" s="1"/>
      <c r="W1197" s="2"/>
      <c r="X1197" s="1"/>
      <c r="AD1197"/>
      <c r="AE1197"/>
    </row>
    <row r="1198" spans="2:31" ht="18.75" x14ac:dyDescent="0.25">
      <c r="B1198" s="1"/>
      <c r="E1198" s="1"/>
      <c r="G1198" s="1"/>
      <c r="K1198" s="1" t="s">
        <v>2323</v>
      </c>
      <c r="L1198" s="1"/>
      <c r="M1198" s="1"/>
      <c r="S1198" s="1"/>
      <c r="U1198" s="2"/>
      <c r="V1198" s="1"/>
      <c r="W1198" s="2"/>
      <c r="X1198" s="1"/>
      <c r="AD1198"/>
      <c r="AE1198"/>
    </row>
    <row r="1199" spans="2:31" ht="18.75" x14ac:dyDescent="0.25">
      <c r="B1199" s="1"/>
      <c r="E1199" s="1"/>
      <c r="G1199" s="1"/>
      <c r="K1199" s="1" t="s">
        <v>403</v>
      </c>
      <c r="L1199" s="1"/>
      <c r="M1199" s="1"/>
      <c r="S1199" s="1"/>
      <c r="U1199" s="2"/>
      <c r="V1199" s="1"/>
      <c r="W1199" s="2"/>
      <c r="X1199" s="1"/>
      <c r="AD1199"/>
      <c r="AE1199"/>
    </row>
    <row r="1200" spans="2:31" ht="18.75" x14ac:dyDescent="0.25">
      <c r="B1200" s="1"/>
      <c r="E1200" s="1"/>
      <c r="G1200" s="1"/>
      <c r="K1200" s="1" t="s">
        <v>377</v>
      </c>
      <c r="L1200" s="1"/>
      <c r="M1200" s="1"/>
      <c r="S1200" s="1"/>
      <c r="U1200" s="2"/>
      <c r="V1200" s="1"/>
      <c r="W1200" s="2"/>
      <c r="X1200" s="1"/>
      <c r="AD1200"/>
      <c r="AE1200"/>
    </row>
    <row r="1201" spans="2:31" ht="18.75" x14ac:dyDescent="0.25">
      <c r="B1201" s="1"/>
      <c r="E1201" s="1"/>
      <c r="G1201" s="1"/>
      <c r="K1201" s="1" t="s">
        <v>404</v>
      </c>
      <c r="L1201" s="1"/>
      <c r="M1201" s="1"/>
      <c r="S1201" s="1"/>
      <c r="U1201" s="2"/>
      <c r="V1201" s="1"/>
      <c r="W1201" s="2"/>
      <c r="X1201" s="1"/>
      <c r="AD1201"/>
      <c r="AE1201"/>
    </row>
    <row r="1202" spans="2:31" ht="18.75" x14ac:dyDescent="0.25">
      <c r="B1202" s="1"/>
      <c r="E1202" s="1"/>
      <c r="G1202" s="1"/>
      <c r="K1202" s="1" t="s">
        <v>375</v>
      </c>
      <c r="L1202" s="1"/>
      <c r="M1202" s="1"/>
      <c r="S1202" s="1"/>
      <c r="U1202" s="2"/>
      <c r="V1202" s="1"/>
      <c r="W1202" s="2"/>
      <c r="X1202" s="1"/>
      <c r="AD1202"/>
      <c r="AE1202"/>
    </row>
    <row r="1203" spans="2:31" ht="18.75" x14ac:dyDescent="0.25">
      <c r="B1203" s="1"/>
      <c r="E1203" s="1"/>
      <c r="G1203" s="1"/>
      <c r="K1203" s="1" t="s">
        <v>2326</v>
      </c>
      <c r="L1203" s="1"/>
      <c r="M1203" s="1"/>
      <c r="S1203" s="1"/>
      <c r="U1203" s="2"/>
      <c r="V1203" s="1"/>
      <c r="W1203" s="2"/>
      <c r="X1203" s="1"/>
      <c r="AD1203"/>
      <c r="AE1203"/>
    </row>
    <row r="1204" spans="2:31" ht="18.75" x14ac:dyDescent="0.25">
      <c r="B1204" s="1"/>
      <c r="E1204" s="1"/>
      <c r="G1204" s="1"/>
      <c r="K1204" s="1" t="s">
        <v>2320</v>
      </c>
      <c r="L1204" s="1"/>
      <c r="M1204" s="1"/>
      <c r="S1204" s="1"/>
      <c r="U1204" s="2"/>
      <c r="V1204" s="1"/>
      <c r="W1204" s="2"/>
      <c r="X1204" s="1"/>
      <c r="AD1204"/>
      <c r="AE1204"/>
    </row>
    <row r="1205" spans="2:31" ht="18.75" x14ac:dyDescent="0.25">
      <c r="B1205" s="1"/>
      <c r="E1205" s="1"/>
      <c r="G1205" s="1"/>
      <c r="K1205" s="1" t="s">
        <v>2317</v>
      </c>
      <c r="L1205" s="1"/>
      <c r="M1205" s="1"/>
      <c r="S1205" s="1"/>
      <c r="U1205" s="2"/>
      <c r="V1205" s="1"/>
      <c r="W1205" s="2"/>
      <c r="X1205" s="1"/>
      <c r="AD1205"/>
      <c r="AE1205"/>
    </row>
    <row r="1206" spans="2:31" ht="18.75" x14ac:dyDescent="0.25">
      <c r="B1206" s="1"/>
      <c r="E1206" s="1"/>
      <c r="G1206" s="1"/>
      <c r="K1206" s="1" t="s">
        <v>103</v>
      </c>
      <c r="L1206" s="1"/>
      <c r="M1206" s="1"/>
      <c r="S1206" s="1"/>
      <c r="U1206" s="2"/>
      <c r="V1206" s="1"/>
      <c r="W1206" s="2"/>
      <c r="X1206" s="1"/>
      <c r="AD1206"/>
      <c r="AE1206"/>
    </row>
    <row r="1207" spans="2:31" ht="18.75" x14ac:dyDescent="0.25">
      <c r="B1207" s="1"/>
      <c r="E1207" s="1"/>
      <c r="G1207" s="1"/>
      <c r="K1207" s="1" t="s">
        <v>2331</v>
      </c>
      <c r="L1207" s="1"/>
      <c r="M1207" s="1"/>
      <c r="S1207" s="1"/>
      <c r="U1207" s="2"/>
      <c r="V1207" s="1"/>
      <c r="W1207" s="2"/>
      <c r="X1207" s="1"/>
      <c r="AD1207"/>
      <c r="AE1207"/>
    </row>
    <row r="1208" spans="2:31" ht="18.75" x14ac:dyDescent="0.25">
      <c r="B1208" s="1"/>
      <c r="E1208" s="1"/>
      <c r="G1208" s="1"/>
      <c r="K1208" s="1" t="s">
        <v>385</v>
      </c>
      <c r="L1208" s="1"/>
      <c r="M1208" s="1"/>
      <c r="S1208" s="1"/>
      <c r="U1208" s="2"/>
      <c r="V1208" s="1"/>
      <c r="W1208" s="2"/>
      <c r="X1208" s="1"/>
      <c r="AD1208"/>
      <c r="AE1208"/>
    </row>
    <row r="1209" spans="2:31" ht="18.75" x14ac:dyDescent="0.25">
      <c r="B1209" s="1"/>
      <c r="E1209" s="1"/>
      <c r="G1209" s="1"/>
      <c r="K1209" s="1" t="s">
        <v>386</v>
      </c>
      <c r="L1209" s="1"/>
      <c r="M1209" s="1"/>
      <c r="S1209" s="1"/>
      <c r="U1209" s="2"/>
      <c r="V1209" s="1"/>
      <c r="W1209" s="2"/>
      <c r="X1209" s="1"/>
      <c r="AD1209"/>
      <c r="AE1209"/>
    </row>
    <row r="1210" spans="2:31" ht="18.75" x14ac:dyDescent="0.25">
      <c r="B1210" s="1"/>
      <c r="E1210" s="1"/>
      <c r="G1210" s="1"/>
      <c r="K1210" s="1" t="s">
        <v>397</v>
      </c>
      <c r="L1210" s="1"/>
      <c r="M1210" s="1"/>
      <c r="S1210" s="1"/>
      <c r="U1210" s="2"/>
      <c r="V1210" s="1"/>
      <c r="W1210" s="2"/>
      <c r="X1210" s="1"/>
      <c r="AD1210"/>
      <c r="AE1210"/>
    </row>
    <row r="1211" spans="2:31" ht="18.75" x14ac:dyDescent="0.25">
      <c r="B1211" s="1"/>
      <c r="E1211" s="1"/>
      <c r="G1211" s="1"/>
      <c r="K1211" s="1" t="s">
        <v>2325</v>
      </c>
      <c r="L1211" s="1"/>
      <c r="M1211" s="1"/>
      <c r="S1211" s="1"/>
      <c r="U1211" s="2"/>
      <c r="V1211" s="1"/>
      <c r="W1211" s="2"/>
      <c r="X1211" s="1"/>
      <c r="AD1211"/>
      <c r="AE1211"/>
    </row>
    <row r="1212" spans="2:31" ht="18.75" x14ac:dyDescent="0.25">
      <c r="B1212" s="1"/>
      <c r="E1212" s="1"/>
      <c r="G1212" s="1"/>
      <c r="K1212" s="1" t="s">
        <v>401</v>
      </c>
      <c r="L1212" s="1"/>
      <c r="M1212" s="1"/>
      <c r="S1212" s="1"/>
      <c r="U1212" s="2"/>
      <c r="V1212" s="1"/>
      <c r="W1212" s="2"/>
      <c r="X1212" s="1"/>
      <c r="AD1212"/>
      <c r="AE1212"/>
    </row>
    <row r="1213" spans="2:31" ht="18.75" x14ac:dyDescent="0.25">
      <c r="B1213" s="1"/>
      <c r="E1213" s="1"/>
      <c r="G1213" s="1"/>
      <c r="K1213" s="1" t="s">
        <v>400</v>
      </c>
      <c r="L1213" s="1"/>
      <c r="M1213" s="1"/>
      <c r="S1213" s="1"/>
      <c r="U1213" s="2"/>
      <c r="V1213" s="1"/>
      <c r="W1213" s="2"/>
      <c r="X1213" s="1"/>
      <c r="AD1213"/>
      <c r="AE1213"/>
    </row>
    <row r="1214" spans="2:31" ht="18.75" x14ac:dyDescent="0.25">
      <c r="B1214" s="1"/>
      <c r="E1214" s="1"/>
      <c r="G1214" s="1"/>
      <c r="K1214" s="1" t="s">
        <v>388</v>
      </c>
      <c r="L1214" s="1"/>
      <c r="M1214" s="1"/>
      <c r="S1214" s="1"/>
      <c r="U1214" s="2"/>
      <c r="V1214" s="1"/>
      <c r="W1214" s="2"/>
      <c r="X1214" s="1"/>
      <c r="AD1214"/>
      <c r="AE1214"/>
    </row>
    <row r="1215" spans="2:31" ht="18.75" x14ac:dyDescent="0.25">
      <c r="B1215" s="1"/>
      <c r="E1215" s="1"/>
      <c r="G1215" s="1"/>
      <c r="K1215" s="1" t="s">
        <v>402</v>
      </c>
      <c r="L1215" s="1"/>
      <c r="M1215" s="1"/>
      <c r="S1215" s="1"/>
      <c r="U1215" s="2"/>
      <c r="V1215" s="1"/>
      <c r="W1215" s="2"/>
      <c r="X1215" s="1"/>
      <c r="AD1215"/>
      <c r="AE1215"/>
    </row>
    <row r="1216" spans="2:31" ht="18.75" x14ac:dyDescent="0.25">
      <c r="B1216" s="1"/>
      <c r="E1216" s="1"/>
      <c r="G1216" s="1"/>
      <c r="K1216" s="1" t="s">
        <v>382</v>
      </c>
      <c r="L1216" s="1"/>
      <c r="M1216" s="1"/>
      <c r="S1216" s="1"/>
      <c r="U1216" s="2"/>
      <c r="V1216" s="1"/>
      <c r="W1216" s="2"/>
      <c r="X1216" s="1"/>
      <c r="AD1216"/>
      <c r="AE1216"/>
    </row>
    <row r="1217" spans="2:31" ht="18.75" x14ac:dyDescent="0.25">
      <c r="B1217" s="1"/>
      <c r="E1217" s="1"/>
      <c r="G1217" s="1"/>
      <c r="K1217" s="1" t="s">
        <v>378</v>
      </c>
      <c r="L1217" s="1"/>
      <c r="M1217" s="1"/>
      <c r="S1217" s="1"/>
      <c r="U1217" s="2"/>
      <c r="V1217" s="1"/>
      <c r="W1217" s="2"/>
      <c r="X1217" s="1"/>
      <c r="AD1217"/>
      <c r="AE1217"/>
    </row>
    <row r="1218" spans="2:31" ht="18.75" x14ac:dyDescent="0.25">
      <c r="B1218" s="1"/>
      <c r="E1218" s="1"/>
      <c r="G1218" s="1"/>
      <c r="K1218" s="1" t="s">
        <v>379</v>
      </c>
      <c r="L1218" s="1"/>
      <c r="M1218" s="1"/>
      <c r="S1218" s="1"/>
      <c r="U1218" s="2"/>
      <c r="V1218" s="1"/>
      <c r="W1218" s="2"/>
      <c r="X1218" s="1"/>
      <c r="AD1218"/>
      <c r="AE1218"/>
    </row>
    <row r="1219" spans="2:31" ht="18.75" x14ac:dyDescent="0.25">
      <c r="B1219" s="1"/>
      <c r="E1219" s="1"/>
      <c r="G1219" s="1"/>
      <c r="K1219" s="1" t="s">
        <v>2324</v>
      </c>
      <c r="L1219" s="1"/>
      <c r="M1219" s="1"/>
      <c r="S1219" s="1"/>
      <c r="U1219" s="2"/>
      <c r="V1219" s="1"/>
      <c r="W1219" s="2"/>
      <c r="X1219" s="1"/>
      <c r="AD1219"/>
      <c r="AE1219"/>
    </row>
    <row r="1220" spans="2:31" ht="18.75" x14ac:dyDescent="0.25">
      <c r="B1220" s="1"/>
      <c r="E1220" s="1"/>
      <c r="G1220" s="1"/>
      <c r="K1220" s="1" t="s">
        <v>2329</v>
      </c>
      <c r="L1220" s="1"/>
      <c r="M1220" s="1"/>
      <c r="S1220" s="1"/>
      <c r="U1220" s="2"/>
      <c r="V1220" s="1"/>
      <c r="W1220" s="2"/>
      <c r="X1220" s="1"/>
      <c r="AD1220"/>
      <c r="AE1220"/>
    </row>
    <row r="1221" spans="2:31" ht="18.75" x14ac:dyDescent="0.25">
      <c r="B1221" s="1"/>
      <c r="E1221" s="1"/>
      <c r="G1221" s="1"/>
      <c r="K1221" s="1" t="s">
        <v>811</v>
      </c>
      <c r="L1221" s="1"/>
      <c r="M1221" s="1"/>
      <c r="S1221" s="1"/>
      <c r="U1221" s="2"/>
      <c r="V1221" s="1"/>
      <c r="W1221" s="2"/>
      <c r="X1221" s="1"/>
      <c r="AD1221"/>
      <c r="AE1221"/>
    </row>
    <row r="1222" spans="2:31" ht="18.75" x14ac:dyDescent="0.25">
      <c r="B1222" s="1"/>
      <c r="E1222" s="1"/>
      <c r="G1222" s="1"/>
      <c r="K1222" s="1" t="s">
        <v>391</v>
      </c>
      <c r="L1222" s="1"/>
      <c r="M1222" s="1"/>
      <c r="S1222" s="1"/>
      <c r="U1222" s="2"/>
      <c r="V1222" s="1"/>
      <c r="W1222" s="2"/>
      <c r="X1222" s="1"/>
      <c r="AD1222"/>
      <c r="AE1222"/>
    </row>
    <row r="1223" spans="2:31" ht="18.75" x14ac:dyDescent="0.25">
      <c r="B1223" s="1"/>
      <c r="E1223" s="1"/>
      <c r="G1223" s="1"/>
      <c r="K1223" s="1" t="s">
        <v>393</v>
      </c>
      <c r="L1223" s="1"/>
      <c r="M1223" s="1"/>
      <c r="S1223" s="1"/>
      <c r="U1223" s="2"/>
      <c r="V1223" s="1"/>
      <c r="W1223" s="2"/>
      <c r="X1223" s="1"/>
      <c r="AD1223"/>
      <c r="AE1223"/>
    </row>
    <row r="1224" spans="2:31" ht="18.75" x14ac:dyDescent="0.25">
      <c r="B1224" s="1"/>
      <c r="E1224" s="1"/>
      <c r="G1224" s="1"/>
      <c r="K1224" s="1" t="s">
        <v>396</v>
      </c>
      <c r="L1224" s="1"/>
      <c r="M1224" s="1"/>
      <c r="S1224" s="1"/>
      <c r="U1224" s="2"/>
      <c r="V1224" s="1"/>
      <c r="W1224" s="2"/>
      <c r="X1224" s="1"/>
      <c r="AD1224"/>
      <c r="AE1224"/>
    </row>
    <row r="1225" spans="2:31" ht="18.75" x14ac:dyDescent="0.25">
      <c r="B1225" s="1"/>
      <c r="E1225" s="1"/>
      <c r="G1225" s="1"/>
      <c r="K1225" s="1" t="s">
        <v>2330</v>
      </c>
      <c r="L1225" s="1"/>
      <c r="M1225" s="1"/>
      <c r="S1225" s="1"/>
      <c r="U1225" s="2"/>
      <c r="V1225" s="1"/>
      <c r="W1225" s="2"/>
      <c r="X1225" s="1"/>
      <c r="AD1225"/>
      <c r="AE1225"/>
    </row>
    <row r="1226" spans="2:31" ht="18.75" x14ac:dyDescent="0.25">
      <c r="B1226" s="1"/>
      <c r="E1226" s="1"/>
      <c r="G1226" s="1"/>
      <c r="K1226" s="1" t="s">
        <v>2322</v>
      </c>
      <c r="L1226" s="1"/>
      <c r="M1226" s="1"/>
      <c r="S1226" s="1"/>
      <c r="U1226" s="2"/>
      <c r="V1226" s="1"/>
      <c r="W1226" s="2"/>
      <c r="X1226" s="1"/>
      <c r="AD1226"/>
      <c r="AE1226"/>
    </row>
    <row r="1227" spans="2:31" ht="18.75" x14ac:dyDescent="0.25">
      <c r="B1227" s="1"/>
      <c r="E1227" s="1"/>
      <c r="G1227" s="1"/>
      <c r="K1227" s="1" t="s">
        <v>992</v>
      </c>
      <c r="L1227" s="1"/>
      <c r="M1227" s="1"/>
      <c r="S1227" s="1"/>
      <c r="U1227" s="2"/>
      <c r="V1227" s="1"/>
      <c r="W1227" s="2"/>
      <c r="X1227" s="1"/>
      <c r="AD1227"/>
      <c r="AE1227"/>
    </row>
    <row r="1228" spans="2:31" ht="18.75" x14ac:dyDescent="0.25">
      <c r="B1228" s="1"/>
      <c r="E1228" s="1"/>
      <c r="G1228" s="1"/>
      <c r="K1228" s="1" t="s">
        <v>2321</v>
      </c>
      <c r="L1228" s="1"/>
      <c r="M1228" s="1"/>
      <c r="S1228" s="1"/>
      <c r="U1228" s="2"/>
      <c r="V1228" s="1"/>
      <c r="W1228" s="2"/>
      <c r="X1228" s="1"/>
      <c r="AD1228"/>
      <c r="AE1228"/>
    </row>
    <row r="1229" spans="2:31" ht="18.75" x14ac:dyDescent="0.25">
      <c r="B1229" s="1"/>
      <c r="E1229" s="1"/>
      <c r="G1229" s="1"/>
      <c r="K1229" s="1" t="s">
        <v>399</v>
      </c>
      <c r="L1229" s="1"/>
      <c r="M1229" s="1"/>
      <c r="S1229" s="1"/>
      <c r="U1229" s="2"/>
      <c r="V1229" s="1"/>
      <c r="W1229" s="2"/>
      <c r="X1229" s="1"/>
      <c r="AD1229"/>
      <c r="AE1229"/>
    </row>
    <row r="1230" spans="2:31" ht="18.75" x14ac:dyDescent="0.25">
      <c r="B1230" s="1"/>
      <c r="E1230" s="1"/>
      <c r="G1230" s="1"/>
      <c r="K1230" s="1" t="s">
        <v>380</v>
      </c>
      <c r="L1230" s="1"/>
      <c r="M1230" s="1"/>
      <c r="S1230" s="1"/>
      <c r="U1230" s="2"/>
      <c r="V1230" s="1"/>
      <c r="W1230" s="2"/>
      <c r="X1230" s="1"/>
      <c r="AD1230"/>
      <c r="AE1230"/>
    </row>
    <row r="1231" spans="2:31" ht="18.75" x14ac:dyDescent="0.25">
      <c r="B1231" s="1"/>
      <c r="E1231" s="1"/>
      <c r="G1231" s="1"/>
      <c r="K1231" s="1" t="s">
        <v>376</v>
      </c>
      <c r="L1231" s="1"/>
      <c r="M1231" s="1"/>
      <c r="S1231" s="1"/>
      <c r="U1231" s="2"/>
      <c r="V1231" s="1"/>
      <c r="W1231" s="2"/>
      <c r="X1231" s="1"/>
      <c r="AD1231"/>
      <c r="AE1231"/>
    </row>
    <row r="1232" spans="2:31" ht="18.75" x14ac:dyDescent="0.25">
      <c r="B1232" s="1"/>
      <c r="E1232" s="1"/>
      <c r="G1232" s="1"/>
      <c r="K1232" s="1" t="s">
        <v>2315</v>
      </c>
      <c r="L1232" s="1"/>
      <c r="M1232" s="1"/>
      <c r="S1232" s="1"/>
      <c r="U1232" s="2"/>
      <c r="V1232" s="1"/>
      <c r="W1232" s="2"/>
      <c r="X1232" s="1"/>
      <c r="AD1232"/>
      <c r="AE1232"/>
    </row>
    <row r="1233" spans="2:31" ht="18.75" x14ac:dyDescent="0.25">
      <c r="B1233" s="1"/>
      <c r="E1233" s="1"/>
      <c r="G1233" s="1"/>
      <c r="K1233" s="1" t="s">
        <v>389</v>
      </c>
      <c r="L1233" s="1"/>
      <c r="M1233" s="1"/>
      <c r="S1233" s="1"/>
      <c r="U1233" s="2"/>
      <c r="V1233" s="1"/>
      <c r="W1233" s="2"/>
      <c r="X1233" s="1"/>
      <c r="AD1233"/>
      <c r="AE1233"/>
    </row>
    <row r="1234" spans="2:31" ht="18.75" x14ac:dyDescent="0.25">
      <c r="B1234" s="1"/>
      <c r="E1234" s="1"/>
      <c r="G1234" s="1"/>
      <c r="K1234" s="1" t="s">
        <v>390</v>
      </c>
      <c r="L1234" s="1"/>
      <c r="M1234" s="1"/>
      <c r="S1234" s="1"/>
      <c r="U1234" s="2"/>
      <c r="V1234" s="1"/>
      <c r="W1234" s="2"/>
      <c r="X1234" s="1"/>
      <c r="AD1234"/>
      <c r="AE1234"/>
    </row>
    <row r="1235" spans="2:31" ht="18.75" x14ac:dyDescent="0.25">
      <c r="B1235" s="1"/>
      <c r="E1235" s="1"/>
      <c r="G1235" s="1"/>
      <c r="K1235" s="1" t="s">
        <v>188</v>
      </c>
      <c r="L1235" s="1"/>
      <c r="M1235" s="1"/>
      <c r="S1235" s="1"/>
      <c r="U1235" s="2"/>
      <c r="V1235" s="1"/>
      <c r="W1235" s="2"/>
      <c r="X1235" s="1"/>
      <c r="AD1235"/>
      <c r="AE1235"/>
    </row>
    <row r="1236" spans="2:31" ht="18.75" x14ac:dyDescent="0.25">
      <c r="B1236" s="1"/>
      <c r="E1236" s="1"/>
      <c r="G1236" s="1"/>
      <c r="K1236" s="1" t="s">
        <v>395</v>
      </c>
      <c r="L1236" s="1"/>
      <c r="M1236" s="1"/>
      <c r="S1236" s="1"/>
      <c r="U1236" s="2"/>
      <c r="V1236" s="1"/>
      <c r="W1236" s="2"/>
      <c r="X1236" s="1"/>
      <c r="AD1236"/>
      <c r="AE1236"/>
    </row>
    <row r="1237" spans="2:31" ht="18.75" x14ac:dyDescent="0.25">
      <c r="B1237" s="1"/>
      <c r="E1237" s="1"/>
      <c r="G1237" s="1"/>
      <c r="K1237" s="1" t="s">
        <v>498</v>
      </c>
      <c r="L1237" s="1"/>
      <c r="M1237" s="1"/>
      <c r="S1237" s="1"/>
      <c r="U1237" s="2"/>
      <c r="V1237" s="1"/>
      <c r="W1237" s="2"/>
      <c r="X1237" s="1"/>
      <c r="AD1237"/>
      <c r="AE1237"/>
    </row>
    <row r="1238" spans="2:31" ht="18.75" x14ac:dyDescent="0.25">
      <c r="B1238" s="1"/>
      <c r="E1238" s="1"/>
      <c r="G1238" s="1"/>
      <c r="K1238" s="1" t="s">
        <v>2314</v>
      </c>
      <c r="L1238" s="1"/>
      <c r="M1238" s="1"/>
      <c r="S1238" s="1"/>
      <c r="U1238" s="2"/>
      <c r="V1238" s="1"/>
      <c r="W1238" s="2"/>
      <c r="X1238" s="1"/>
      <c r="AD1238"/>
      <c r="AE1238"/>
    </row>
    <row r="1239" spans="2:31" ht="18.75" x14ac:dyDescent="0.25">
      <c r="B1239" s="1"/>
      <c r="E1239" s="1"/>
      <c r="G1239" s="1"/>
      <c r="K1239" s="1" t="s">
        <v>2328</v>
      </c>
      <c r="L1239" s="1"/>
      <c r="M1239" s="1"/>
      <c r="S1239" s="1"/>
      <c r="U1239" s="2"/>
      <c r="V1239" s="1"/>
      <c r="W1239" s="2"/>
      <c r="X1239" s="1"/>
      <c r="AD1239"/>
      <c r="AE1239"/>
    </row>
    <row r="1240" spans="2:31" ht="18.75" x14ac:dyDescent="0.25">
      <c r="B1240" s="1"/>
      <c r="E1240" s="1"/>
      <c r="G1240" s="1"/>
      <c r="K1240" s="1" t="s">
        <v>381</v>
      </c>
      <c r="L1240" s="1"/>
      <c r="M1240" s="1"/>
      <c r="S1240" s="1"/>
      <c r="U1240" s="2"/>
      <c r="V1240" s="1"/>
      <c r="W1240" s="2"/>
      <c r="X1240" s="1"/>
      <c r="AD1240"/>
      <c r="AE1240"/>
    </row>
    <row r="1241" spans="2:31" ht="18.75" x14ac:dyDescent="0.25">
      <c r="B1241" s="1"/>
      <c r="E1241" s="1"/>
      <c r="G1241" s="1"/>
      <c r="K1241" s="1" t="s">
        <v>1276</v>
      </c>
      <c r="L1241" s="1"/>
      <c r="M1241" s="1"/>
      <c r="S1241" s="1"/>
      <c r="U1241" s="2"/>
      <c r="V1241" s="1"/>
      <c r="W1241" s="2"/>
      <c r="X1241" s="1"/>
      <c r="AD1241"/>
      <c r="AE1241"/>
    </row>
    <row r="1242" spans="2:31" ht="18.75" x14ac:dyDescent="0.25">
      <c r="B1242" s="1"/>
      <c r="E1242" s="1"/>
      <c r="G1242" s="1"/>
      <c r="K1242" s="1" t="s">
        <v>398</v>
      </c>
      <c r="L1242" s="1"/>
      <c r="M1242" s="1"/>
      <c r="S1242" s="1"/>
      <c r="U1242" s="2"/>
      <c r="V1242" s="1"/>
      <c r="W1242" s="2"/>
      <c r="X1242" s="1"/>
      <c r="AD1242"/>
      <c r="AE1242"/>
    </row>
    <row r="1243" spans="2:31" ht="18.75" x14ac:dyDescent="0.25">
      <c r="B1243" s="1"/>
      <c r="E1243" s="1"/>
      <c r="G1243" s="1"/>
      <c r="K1243" s="1" t="s">
        <v>383</v>
      </c>
      <c r="L1243" s="1"/>
      <c r="M1243" s="1"/>
      <c r="S1243" s="1"/>
      <c r="U1243" s="2"/>
      <c r="V1243" s="1"/>
      <c r="W1243" s="2"/>
      <c r="X1243" s="1"/>
      <c r="AD1243"/>
      <c r="AE1243"/>
    </row>
    <row r="1244" spans="2:31" ht="18.75" x14ac:dyDescent="0.25">
      <c r="B1244" s="1"/>
      <c r="E1244" s="1"/>
      <c r="G1244" s="1"/>
      <c r="K1244" s="1" t="s">
        <v>384</v>
      </c>
      <c r="L1244" s="1"/>
      <c r="M1244" s="1"/>
      <c r="S1244" s="1"/>
      <c r="U1244" s="2"/>
      <c r="V1244" s="1"/>
      <c r="W1244" s="2"/>
      <c r="X1244" s="1"/>
      <c r="AD1244"/>
      <c r="AE1244"/>
    </row>
    <row r="1245" spans="2:31" ht="18.75" x14ac:dyDescent="0.25">
      <c r="B1245" s="1"/>
      <c r="E1245" s="1"/>
      <c r="G1245" s="1"/>
      <c r="K1245" s="1" t="s">
        <v>392</v>
      </c>
      <c r="L1245" s="1"/>
      <c r="M1245" s="1"/>
      <c r="S1245" s="1"/>
      <c r="U1245" s="2"/>
      <c r="V1245" s="1"/>
      <c r="W1245" s="2"/>
      <c r="X1245" s="1"/>
      <c r="AD1245"/>
      <c r="AE1245"/>
    </row>
    <row r="1246" spans="2:31" ht="18.75" x14ac:dyDescent="0.25">
      <c r="B1246" s="1"/>
      <c r="E1246" s="1"/>
      <c r="G1246" s="1"/>
      <c r="K1246" s="1" t="s">
        <v>394</v>
      </c>
      <c r="L1246" s="1"/>
      <c r="M1246" s="1"/>
      <c r="S1246" s="1"/>
      <c r="U1246" s="2"/>
      <c r="V1246" s="1"/>
      <c r="W1246" s="2"/>
      <c r="X1246" s="1"/>
      <c r="AD1246"/>
      <c r="AE1246"/>
    </row>
    <row r="1247" spans="2:31" ht="18.75" x14ac:dyDescent="0.25">
      <c r="B1247" s="1"/>
      <c r="E1247" s="1"/>
      <c r="G1247" s="1"/>
      <c r="K1247" s="1" t="s">
        <v>387</v>
      </c>
      <c r="L1247" s="1"/>
      <c r="M1247" s="1"/>
      <c r="S1247" s="1"/>
      <c r="U1247" s="2"/>
      <c r="V1247" s="1"/>
      <c r="W1247" s="2"/>
      <c r="X1247" s="1"/>
      <c r="AD1247"/>
      <c r="AE1247"/>
    </row>
    <row r="1248" spans="2:31" ht="18.75" x14ac:dyDescent="0.25">
      <c r="B1248" s="1"/>
      <c r="E1248" s="1"/>
      <c r="G1248" s="1"/>
      <c r="J1248" s="1" t="s">
        <v>1953</v>
      </c>
      <c r="L1248" s="1"/>
      <c r="M1248" s="1"/>
      <c r="S1248" s="1"/>
      <c r="U1248" s="2"/>
      <c r="V1248" s="1"/>
      <c r="W1248" s="2"/>
      <c r="X1248" s="1"/>
      <c r="AD1248"/>
      <c r="AE1248"/>
    </row>
    <row r="1249" spans="2:31" ht="18.75" x14ac:dyDescent="0.25">
      <c r="B1249" s="1"/>
      <c r="E1249" s="1"/>
      <c r="G1249" s="1"/>
      <c r="K1249" s="1" t="s">
        <v>244</v>
      </c>
      <c r="L1249" s="1"/>
      <c r="M1249" s="1"/>
      <c r="S1249" s="1"/>
      <c r="U1249" s="2"/>
      <c r="V1249" s="1"/>
      <c r="W1249" s="2"/>
      <c r="X1249" s="1"/>
      <c r="AD1249"/>
      <c r="AE1249"/>
    </row>
    <row r="1250" spans="2:31" ht="18.75" x14ac:dyDescent="0.25">
      <c r="B1250" s="1"/>
      <c r="E1250" s="1"/>
      <c r="G1250" s="1"/>
      <c r="K1250" s="1" t="s">
        <v>1878</v>
      </c>
      <c r="L1250" s="1"/>
      <c r="M1250" s="1"/>
      <c r="S1250" s="1"/>
      <c r="U1250" s="2"/>
      <c r="V1250" s="1"/>
      <c r="W1250" s="2"/>
      <c r="X1250" s="1"/>
      <c r="AD1250"/>
      <c r="AE1250"/>
    </row>
    <row r="1251" spans="2:31" ht="18.75" x14ac:dyDescent="0.25">
      <c r="B1251" s="1"/>
      <c r="E1251" s="1"/>
      <c r="G1251" s="1"/>
      <c r="K1251" s="1" t="s">
        <v>1104</v>
      </c>
      <c r="L1251" s="1"/>
      <c r="M1251" s="1"/>
      <c r="S1251" s="1"/>
      <c r="U1251" s="2"/>
      <c r="V1251" s="1"/>
      <c r="W1251" s="2"/>
      <c r="X1251" s="1"/>
      <c r="AD1251"/>
      <c r="AE1251"/>
    </row>
    <row r="1252" spans="2:31" ht="18.75" x14ac:dyDescent="0.25">
      <c r="B1252" s="1"/>
      <c r="E1252" s="1"/>
      <c r="G1252" s="1"/>
      <c r="K1252" s="1" t="s">
        <v>1940</v>
      </c>
      <c r="L1252" s="1"/>
      <c r="M1252" s="1"/>
      <c r="S1252" s="1"/>
      <c r="U1252" s="2"/>
      <c r="V1252" s="1"/>
      <c r="W1252" s="2"/>
      <c r="X1252" s="1"/>
      <c r="AD1252"/>
      <c r="AE1252"/>
    </row>
    <row r="1253" spans="2:31" ht="18.75" x14ac:dyDescent="0.25">
      <c r="B1253" s="1"/>
      <c r="E1253" s="1"/>
      <c r="G1253" s="1"/>
      <c r="K1253" s="1" t="s">
        <v>1944</v>
      </c>
      <c r="L1253" s="1"/>
      <c r="M1253" s="1"/>
      <c r="S1253" s="1"/>
      <c r="U1253" s="2"/>
      <c r="V1253" s="1"/>
      <c r="W1253" s="2"/>
      <c r="X1253" s="1"/>
      <c r="AD1253"/>
      <c r="AE1253"/>
    </row>
    <row r="1254" spans="2:31" ht="18.75" x14ac:dyDescent="0.25">
      <c r="B1254" s="1"/>
      <c r="E1254" s="1"/>
      <c r="G1254" s="1"/>
      <c r="K1254" s="1" t="s">
        <v>1493</v>
      </c>
      <c r="L1254" s="1"/>
      <c r="M1254" s="1"/>
      <c r="S1254" s="1"/>
      <c r="U1254" s="2"/>
      <c r="V1254" s="1"/>
      <c r="W1254" s="2"/>
      <c r="X1254" s="1"/>
      <c r="AD1254"/>
      <c r="AE1254"/>
    </row>
    <row r="1255" spans="2:31" ht="18.75" x14ac:dyDescent="0.25">
      <c r="B1255" s="1"/>
      <c r="E1255" s="1"/>
      <c r="G1255" s="1"/>
      <c r="K1255" s="1" t="s">
        <v>265</v>
      </c>
      <c r="L1255" s="1"/>
      <c r="M1255" s="1"/>
      <c r="S1255" s="1"/>
      <c r="U1255" s="2"/>
      <c r="V1255" s="1"/>
      <c r="W1255" s="2"/>
      <c r="X1255" s="1"/>
      <c r="AD1255"/>
      <c r="AE1255"/>
    </row>
    <row r="1256" spans="2:31" ht="18.75" x14ac:dyDescent="0.25">
      <c r="B1256" s="1"/>
      <c r="E1256" s="1"/>
      <c r="G1256" s="1"/>
      <c r="K1256" s="1" t="s">
        <v>1946</v>
      </c>
      <c r="L1256" s="1"/>
      <c r="M1256" s="1"/>
      <c r="S1256" s="1"/>
      <c r="U1256" s="2"/>
      <c r="V1256" s="1"/>
      <c r="W1256" s="2"/>
      <c r="X1256" s="1"/>
      <c r="AD1256"/>
      <c r="AE1256"/>
    </row>
    <row r="1257" spans="2:31" ht="18.75" x14ac:dyDescent="0.25">
      <c r="B1257" s="1"/>
      <c r="E1257" s="1"/>
      <c r="G1257" s="1"/>
      <c r="K1257" s="1" t="s">
        <v>1494</v>
      </c>
      <c r="L1257" s="1"/>
      <c r="M1257" s="1"/>
      <c r="S1257" s="1"/>
      <c r="U1257" s="2"/>
      <c r="V1257" s="1"/>
      <c r="W1257" s="2"/>
      <c r="X1257" s="1"/>
      <c r="AD1257"/>
      <c r="AE1257"/>
    </row>
    <row r="1258" spans="2:31" ht="18.75" x14ac:dyDescent="0.25">
      <c r="B1258" s="1"/>
      <c r="E1258" s="1"/>
      <c r="G1258" s="1"/>
      <c r="K1258" s="1" t="s">
        <v>1937</v>
      </c>
      <c r="L1258" s="1"/>
      <c r="M1258" s="1"/>
      <c r="S1258" s="1"/>
      <c r="U1258" s="2"/>
      <c r="V1258" s="1"/>
      <c r="W1258" s="2"/>
      <c r="X1258" s="1"/>
      <c r="AD1258"/>
      <c r="AE1258"/>
    </row>
    <row r="1259" spans="2:31" ht="18.75" x14ac:dyDescent="0.25">
      <c r="B1259" s="1"/>
      <c r="E1259" s="1"/>
      <c r="G1259" s="1"/>
      <c r="K1259" s="1" t="s">
        <v>1267</v>
      </c>
      <c r="L1259" s="1"/>
      <c r="M1259" s="1"/>
      <c r="S1259" s="1"/>
      <c r="U1259" s="2"/>
      <c r="V1259" s="1"/>
      <c r="W1259" s="2"/>
      <c r="X1259" s="1"/>
      <c r="AD1259"/>
      <c r="AE1259"/>
    </row>
    <row r="1260" spans="2:31" ht="18.75" x14ac:dyDescent="0.25">
      <c r="B1260" s="1"/>
      <c r="E1260" s="1"/>
      <c r="G1260" s="1"/>
      <c r="K1260" s="1" t="s">
        <v>1951</v>
      </c>
      <c r="L1260" s="1"/>
      <c r="M1260" s="1"/>
      <c r="S1260" s="1"/>
      <c r="U1260" s="2"/>
      <c r="V1260" s="1"/>
      <c r="W1260" s="2"/>
      <c r="X1260" s="1"/>
      <c r="AD1260"/>
      <c r="AE1260"/>
    </row>
    <row r="1261" spans="2:31" ht="18.75" x14ac:dyDescent="0.25">
      <c r="B1261" s="1"/>
      <c r="E1261" s="1"/>
      <c r="G1261" s="1"/>
      <c r="K1261" s="1" t="s">
        <v>1476</v>
      </c>
      <c r="L1261" s="1"/>
      <c r="M1261" s="1"/>
      <c r="S1261" s="1"/>
      <c r="U1261" s="2"/>
      <c r="V1261" s="1"/>
      <c r="W1261" s="2"/>
      <c r="X1261" s="1"/>
      <c r="AD1261"/>
      <c r="AE1261"/>
    </row>
    <row r="1262" spans="2:31" ht="18.75" x14ac:dyDescent="0.25">
      <c r="B1262" s="1"/>
      <c r="E1262" s="1"/>
      <c r="G1262" s="1"/>
      <c r="K1262" s="1" t="s">
        <v>1427</v>
      </c>
      <c r="L1262" s="1"/>
      <c r="M1262" s="1"/>
      <c r="S1262" s="1"/>
      <c r="U1262" s="2"/>
      <c r="V1262" s="1"/>
      <c r="W1262" s="2"/>
      <c r="X1262" s="1"/>
      <c r="AD1262"/>
      <c r="AE1262"/>
    </row>
    <row r="1263" spans="2:31" ht="18.75" x14ac:dyDescent="0.25">
      <c r="B1263" s="1"/>
      <c r="E1263" s="1"/>
      <c r="G1263" s="1"/>
      <c r="K1263" s="1" t="s">
        <v>1510</v>
      </c>
      <c r="L1263" s="1"/>
      <c r="M1263" s="1"/>
      <c r="S1263" s="1"/>
      <c r="U1263" s="2"/>
      <c r="V1263" s="1"/>
      <c r="W1263" s="2"/>
      <c r="X1263" s="1"/>
      <c r="AD1263"/>
      <c r="AE1263"/>
    </row>
    <row r="1264" spans="2:31" ht="18.75" x14ac:dyDescent="0.25">
      <c r="B1264" s="1"/>
      <c r="E1264" s="1"/>
      <c r="G1264" s="1"/>
      <c r="K1264" s="1" t="s">
        <v>780</v>
      </c>
      <c r="L1264" s="1"/>
      <c r="M1264" s="1"/>
      <c r="S1264" s="1"/>
      <c r="U1264" s="2"/>
      <c r="V1264" s="1"/>
      <c r="W1264" s="2"/>
      <c r="X1264" s="1"/>
      <c r="AD1264"/>
      <c r="AE1264"/>
    </row>
    <row r="1265" spans="2:31" ht="18.75" x14ac:dyDescent="0.25">
      <c r="B1265" s="1"/>
      <c r="E1265" s="1"/>
      <c r="G1265" s="1"/>
      <c r="K1265" s="1" t="s">
        <v>730</v>
      </c>
      <c r="L1265" s="1"/>
      <c r="M1265" s="1"/>
      <c r="S1265" s="1"/>
      <c r="U1265" s="2"/>
      <c r="V1265" s="1"/>
      <c r="W1265" s="2"/>
      <c r="X1265" s="1"/>
      <c r="AD1265"/>
      <c r="AE1265"/>
    </row>
    <row r="1266" spans="2:31" ht="18.75" x14ac:dyDescent="0.25">
      <c r="B1266" s="1"/>
      <c r="E1266" s="1"/>
      <c r="G1266" s="1"/>
      <c r="K1266" s="1" t="s">
        <v>88</v>
      </c>
      <c r="L1266" s="1"/>
      <c r="M1266" s="1"/>
      <c r="S1266" s="1"/>
      <c r="U1266" s="2"/>
      <c r="V1266" s="1"/>
      <c r="W1266" s="2"/>
      <c r="X1266" s="1"/>
      <c r="AD1266"/>
      <c r="AE1266"/>
    </row>
    <row r="1267" spans="2:31" ht="18.75" x14ac:dyDescent="0.25">
      <c r="B1267" s="1"/>
      <c r="E1267" s="1"/>
      <c r="G1267" s="1"/>
      <c r="K1267" s="1" t="s">
        <v>1754</v>
      </c>
      <c r="L1267" s="1"/>
      <c r="M1267" s="1"/>
      <c r="S1267" s="1"/>
      <c r="U1267" s="2"/>
      <c r="V1267" s="1"/>
      <c r="W1267" s="2"/>
      <c r="X1267" s="1"/>
      <c r="AD1267"/>
      <c r="AE1267"/>
    </row>
    <row r="1268" spans="2:31" ht="18.75" x14ac:dyDescent="0.25">
      <c r="B1268" s="1"/>
      <c r="E1268" s="1"/>
      <c r="G1268" s="1"/>
      <c r="K1268" s="1" t="s">
        <v>281</v>
      </c>
      <c r="L1268" s="1"/>
      <c r="M1268" s="1"/>
      <c r="S1268" s="1"/>
      <c r="U1268" s="2"/>
      <c r="V1268" s="1"/>
      <c r="W1268" s="2"/>
      <c r="X1268" s="1"/>
      <c r="AD1268"/>
      <c r="AE1268"/>
    </row>
    <row r="1269" spans="2:31" ht="18.75" x14ac:dyDescent="0.25">
      <c r="B1269" s="1"/>
      <c r="E1269" s="1"/>
      <c r="G1269" s="1"/>
      <c r="K1269" s="1" t="s">
        <v>1936</v>
      </c>
      <c r="L1269" s="1"/>
      <c r="M1269" s="1"/>
      <c r="S1269" s="1"/>
      <c r="U1269" s="2"/>
      <c r="V1269" s="1"/>
      <c r="W1269" s="2"/>
      <c r="X1269" s="1"/>
      <c r="AD1269"/>
      <c r="AE1269"/>
    </row>
    <row r="1270" spans="2:31" ht="18.75" x14ac:dyDescent="0.25">
      <c r="B1270" s="1"/>
      <c r="E1270" s="1"/>
      <c r="G1270" s="1"/>
      <c r="K1270" s="1" t="s">
        <v>1939</v>
      </c>
      <c r="L1270" s="1"/>
      <c r="M1270" s="1"/>
      <c r="S1270" s="1"/>
      <c r="U1270" s="2"/>
      <c r="V1270" s="1"/>
      <c r="W1270" s="2"/>
      <c r="X1270" s="1"/>
      <c r="AD1270"/>
      <c r="AE1270"/>
    </row>
    <row r="1271" spans="2:31" ht="18.75" x14ac:dyDescent="0.25">
      <c r="B1271" s="1"/>
      <c r="E1271" s="1"/>
      <c r="G1271" s="1"/>
      <c r="K1271" s="1" t="s">
        <v>1499</v>
      </c>
      <c r="L1271" s="1"/>
      <c r="M1271" s="1"/>
      <c r="S1271" s="1"/>
      <c r="U1271" s="2"/>
      <c r="V1271" s="1"/>
      <c r="W1271" s="2"/>
      <c r="X1271" s="1"/>
      <c r="AD1271"/>
      <c r="AE1271"/>
    </row>
    <row r="1272" spans="2:31" ht="18.75" x14ac:dyDescent="0.25">
      <c r="B1272" s="1"/>
      <c r="E1272" s="1"/>
      <c r="G1272" s="1"/>
      <c r="K1272" s="1" t="s">
        <v>145</v>
      </c>
      <c r="L1272" s="1"/>
      <c r="M1272" s="1"/>
      <c r="S1272" s="1"/>
      <c r="U1272" s="2"/>
      <c r="V1272" s="1"/>
      <c r="W1272" s="2"/>
      <c r="X1272" s="1"/>
      <c r="AD1272"/>
      <c r="AE1272"/>
    </row>
    <row r="1273" spans="2:31" ht="18.75" x14ac:dyDescent="0.25">
      <c r="B1273" s="1"/>
      <c r="E1273" s="1"/>
      <c r="G1273" s="1"/>
      <c r="K1273" s="1" t="s">
        <v>1941</v>
      </c>
      <c r="L1273" s="1"/>
      <c r="M1273" s="1"/>
      <c r="S1273" s="1"/>
      <c r="U1273" s="2"/>
      <c r="V1273" s="1"/>
      <c r="W1273" s="2"/>
      <c r="X1273" s="1"/>
      <c r="AD1273"/>
      <c r="AE1273"/>
    </row>
    <row r="1274" spans="2:31" ht="18.75" x14ac:dyDescent="0.25">
      <c r="B1274" s="1"/>
      <c r="E1274" s="1"/>
      <c r="G1274" s="1"/>
      <c r="K1274" s="1" t="s">
        <v>1495</v>
      </c>
      <c r="L1274" s="1"/>
      <c r="M1274" s="1"/>
      <c r="S1274" s="1"/>
      <c r="U1274" s="2"/>
      <c r="V1274" s="1"/>
      <c r="W1274" s="2"/>
      <c r="X1274" s="1"/>
      <c r="AD1274"/>
      <c r="AE1274"/>
    </row>
    <row r="1275" spans="2:31" ht="18.75" x14ac:dyDescent="0.25">
      <c r="B1275" s="1"/>
      <c r="E1275" s="1"/>
      <c r="G1275" s="1"/>
      <c r="K1275" s="1" t="s">
        <v>1945</v>
      </c>
      <c r="L1275" s="1"/>
      <c r="M1275" s="1"/>
      <c r="S1275" s="1"/>
      <c r="U1275" s="2"/>
      <c r="V1275" s="1"/>
      <c r="W1275" s="2"/>
      <c r="X1275" s="1"/>
      <c r="AD1275"/>
      <c r="AE1275"/>
    </row>
    <row r="1276" spans="2:31" ht="18.75" x14ac:dyDescent="0.25">
      <c r="B1276" s="1"/>
      <c r="E1276" s="1"/>
      <c r="G1276" s="1"/>
      <c r="K1276" s="1" t="s">
        <v>1332</v>
      </c>
      <c r="L1276" s="1"/>
      <c r="M1276" s="1"/>
      <c r="S1276" s="1"/>
      <c r="U1276" s="2"/>
      <c r="V1276" s="1"/>
      <c r="W1276" s="2"/>
      <c r="X1276" s="1"/>
      <c r="AD1276"/>
      <c r="AE1276"/>
    </row>
    <row r="1277" spans="2:31" ht="18.75" x14ac:dyDescent="0.25">
      <c r="B1277" s="1"/>
      <c r="E1277" s="1"/>
      <c r="G1277" s="1"/>
      <c r="K1277" s="1" t="s">
        <v>1938</v>
      </c>
      <c r="L1277" s="1"/>
      <c r="M1277" s="1"/>
      <c r="S1277" s="1"/>
      <c r="U1277" s="2"/>
      <c r="V1277" s="1"/>
      <c r="W1277" s="2"/>
      <c r="X1277" s="1"/>
      <c r="AD1277"/>
      <c r="AE1277"/>
    </row>
    <row r="1278" spans="2:31" ht="18.75" x14ac:dyDescent="0.25">
      <c r="B1278" s="1"/>
      <c r="E1278" s="1"/>
      <c r="G1278" s="1"/>
      <c r="K1278" s="1" t="s">
        <v>1497</v>
      </c>
      <c r="L1278" s="1"/>
      <c r="M1278" s="1"/>
      <c r="S1278" s="1"/>
      <c r="U1278" s="2"/>
      <c r="V1278" s="1"/>
      <c r="W1278" s="2"/>
      <c r="X1278" s="1"/>
      <c r="AD1278"/>
      <c r="AE1278"/>
    </row>
    <row r="1279" spans="2:31" ht="18.75" x14ac:dyDescent="0.25">
      <c r="B1279" s="1"/>
      <c r="E1279" s="1"/>
      <c r="G1279" s="1"/>
      <c r="K1279" s="1" t="s">
        <v>1089</v>
      </c>
      <c r="L1279" s="1"/>
      <c r="M1279" s="1"/>
      <c r="S1279" s="1"/>
      <c r="U1279" s="2"/>
      <c r="V1279" s="1"/>
      <c r="W1279" s="2"/>
      <c r="X1279" s="1"/>
      <c r="AD1279"/>
      <c r="AE1279"/>
    </row>
    <row r="1280" spans="2:31" ht="18.75" x14ac:dyDescent="0.25">
      <c r="B1280" s="1"/>
      <c r="E1280" s="1"/>
      <c r="G1280" s="1"/>
      <c r="K1280" s="1" t="s">
        <v>1948</v>
      </c>
      <c r="L1280" s="1"/>
      <c r="M1280" s="1"/>
      <c r="S1280" s="1"/>
      <c r="U1280" s="2"/>
      <c r="V1280" s="1"/>
      <c r="W1280" s="2"/>
      <c r="X1280" s="1"/>
      <c r="AD1280"/>
      <c r="AE1280"/>
    </row>
    <row r="1281" spans="2:31" ht="18.75" x14ac:dyDescent="0.25">
      <c r="B1281" s="1"/>
      <c r="E1281" s="1"/>
      <c r="G1281" s="1"/>
      <c r="K1281" s="1" t="s">
        <v>1950</v>
      </c>
      <c r="L1281" s="1"/>
      <c r="M1281" s="1"/>
      <c r="S1281" s="1"/>
      <c r="U1281" s="2"/>
      <c r="V1281" s="1"/>
      <c r="W1281" s="2"/>
      <c r="X1281" s="1"/>
      <c r="AD1281"/>
      <c r="AE1281"/>
    </row>
    <row r="1282" spans="2:31" ht="18.75" x14ac:dyDescent="0.25">
      <c r="B1282" s="1"/>
      <c r="E1282" s="1"/>
      <c r="G1282" s="1"/>
      <c r="K1282" s="1" t="s">
        <v>100</v>
      </c>
      <c r="L1282" s="1"/>
      <c r="M1282" s="1"/>
      <c r="S1282" s="1"/>
      <c r="U1282" s="2"/>
      <c r="V1282" s="1"/>
      <c r="W1282" s="2"/>
      <c r="X1282" s="1"/>
      <c r="AD1282"/>
      <c r="AE1282"/>
    </row>
    <row r="1283" spans="2:31" ht="18.75" x14ac:dyDescent="0.25">
      <c r="B1283" s="1"/>
      <c r="E1283" s="1"/>
      <c r="G1283" s="1"/>
      <c r="K1283" s="1" t="s">
        <v>391</v>
      </c>
      <c r="L1283" s="1"/>
      <c r="M1283" s="1"/>
      <c r="S1283" s="1"/>
      <c r="U1283" s="2"/>
      <c r="V1283" s="1"/>
      <c r="W1283" s="2"/>
      <c r="X1283" s="1"/>
      <c r="AD1283"/>
      <c r="AE1283"/>
    </row>
    <row r="1284" spans="2:31" ht="18.75" x14ac:dyDescent="0.25">
      <c r="B1284" s="1"/>
      <c r="E1284" s="1"/>
      <c r="G1284" s="1"/>
      <c r="K1284" s="1" t="s">
        <v>1492</v>
      </c>
      <c r="L1284" s="1"/>
      <c r="M1284" s="1"/>
      <c r="S1284" s="1"/>
      <c r="U1284" s="2"/>
      <c r="V1284" s="1"/>
      <c r="W1284" s="2"/>
      <c r="X1284" s="1"/>
      <c r="AD1284"/>
      <c r="AE1284"/>
    </row>
    <row r="1285" spans="2:31" ht="18.75" x14ac:dyDescent="0.25">
      <c r="B1285" s="1"/>
      <c r="E1285" s="1"/>
      <c r="G1285" s="1"/>
      <c r="K1285" s="1" t="s">
        <v>1498</v>
      </c>
      <c r="L1285" s="1"/>
      <c r="M1285" s="1"/>
      <c r="S1285" s="1"/>
      <c r="U1285" s="2"/>
      <c r="V1285" s="1"/>
      <c r="W1285" s="2"/>
      <c r="X1285" s="1"/>
      <c r="AD1285"/>
      <c r="AE1285"/>
    </row>
    <row r="1286" spans="2:31" ht="18.75" x14ac:dyDescent="0.25">
      <c r="B1286" s="1"/>
      <c r="E1286" s="1"/>
      <c r="G1286" s="1"/>
      <c r="K1286" s="1" t="s">
        <v>1275</v>
      </c>
      <c r="L1286" s="1"/>
      <c r="M1286" s="1"/>
      <c r="S1286" s="1"/>
      <c r="U1286" s="2"/>
      <c r="V1286" s="1"/>
      <c r="W1286" s="2"/>
      <c r="X1286" s="1"/>
      <c r="AD1286"/>
      <c r="AE1286"/>
    </row>
    <row r="1287" spans="2:31" ht="18.75" x14ac:dyDescent="0.25">
      <c r="B1287" s="1"/>
      <c r="E1287" s="1"/>
      <c r="G1287" s="1"/>
      <c r="K1287" s="1" t="s">
        <v>396</v>
      </c>
      <c r="L1287" s="1"/>
      <c r="M1287" s="1"/>
      <c r="S1287" s="1"/>
      <c r="U1287" s="2"/>
      <c r="V1287" s="1"/>
      <c r="W1287" s="2"/>
      <c r="X1287" s="1"/>
      <c r="AD1287"/>
      <c r="AE1287"/>
    </row>
    <row r="1288" spans="2:31" ht="18.75" x14ac:dyDescent="0.25">
      <c r="B1288" s="1"/>
      <c r="E1288" s="1"/>
      <c r="G1288" s="1"/>
      <c r="K1288" s="1" t="s">
        <v>1947</v>
      </c>
      <c r="L1288" s="1"/>
      <c r="M1288" s="1"/>
      <c r="S1288" s="1"/>
      <c r="U1288" s="2"/>
      <c r="V1288" s="1"/>
      <c r="W1288" s="2"/>
      <c r="X1288" s="1"/>
      <c r="AD1288"/>
      <c r="AE1288"/>
    </row>
    <row r="1289" spans="2:31" ht="18.75" x14ac:dyDescent="0.25">
      <c r="B1289" s="1"/>
      <c r="E1289" s="1"/>
      <c r="G1289" s="1"/>
      <c r="K1289" s="1" t="s">
        <v>1942</v>
      </c>
      <c r="L1289" s="1"/>
      <c r="M1289" s="1"/>
      <c r="S1289" s="1"/>
      <c r="U1289" s="2"/>
      <c r="V1289" s="1"/>
      <c r="W1289" s="2"/>
      <c r="X1289" s="1"/>
      <c r="AD1289"/>
      <c r="AE1289"/>
    </row>
    <row r="1290" spans="2:31" ht="18.75" x14ac:dyDescent="0.25">
      <c r="B1290" s="1"/>
      <c r="E1290" s="1"/>
      <c r="G1290" s="1"/>
      <c r="K1290" s="1" t="s">
        <v>1496</v>
      </c>
      <c r="L1290" s="1"/>
      <c r="M1290" s="1"/>
      <c r="S1290" s="1"/>
      <c r="U1290" s="2"/>
      <c r="V1290" s="1"/>
      <c r="W1290" s="2"/>
      <c r="X1290" s="1"/>
      <c r="AD1290"/>
      <c r="AE1290"/>
    </row>
    <row r="1291" spans="2:31" ht="18.75" x14ac:dyDescent="0.25">
      <c r="B1291" s="1"/>
      <c r="E1291" s="1"/>
      <c r="G1291" s="1"/>
      <c r="K1291" s="1" t="s">
        <v>1934</v>
      </c>
      <c r="L1291" s="1"/>
      <c r="M1291" s="1"/>
      <c r="S1291" s="1"/>
      <c r="U1291" s="2"/>
      <c r="V1291" s="1"/>
      <c r="W1291" s="2"/>
      <c r="X1291" s="1"/>
      <c r="AD1291"/>
      <c r="AE1291"/>
    </row>
    <row r="1292" spans="2:31" ht="18.75" x14ac:dyDescent="0.25">
      <c r="B1292" s="1"/>
      <c r="E1292" s="1"/>
      <c r="G1292" s="1"/>
      <c r="K1292" s="1" t="s">
        <v>539</v>
      </c>
      <c r="L1292" s="1"/>
      <c r="M1292" s="1"/>
      <c r="S1292" s="1"/>
      <c r="U1292" s="2"/>
      <c r="V1292" s="1"/>
      <c r="W1292" s="2"/>
      <c r="X1292" s="1"/>
      <c r="AD1292"/>
      <c r="AE1292"/>
    </row>
    <row r="1293" spans="2:31" ht="18.75" x14ac:dyDescent="0.25">
      <c r="B1293" s="1"/>
      <c r="E1293" s="1"/>
      <c r="G1293" s="1"/>
      <c r="K1293" s="1" t="s">
        <v>1949</v>
      </c>
      <c r="L1293" s="1"/>
      <c r="M1293" s="1"/>
      <c r="S1293" s="1"/>
      <c r="U1293" s="2"/>
      <c r="V1293" s="1"/>
      <c r="W1293" s="2"/>
      <c r="X1293" s="1"/>
      <c r="AD1293"/>
      <c r="AE1293"/>
    </row>
    <row r="1294" spans="2:31" ht="18.75" x14ac:dyDescent="0.25">
      <c r="B1294" s="1"/>
      <c r="E1294" s="1"/>
      <c r="G1294" s="1"/>
      <c r="K1294" s="1" t="s">
        <v>1952</v>
      </c>
      <c r="L1294" s="1"/>
      <c r="M1294" s="1"/>
      <c r="S1294" s="1"/>
      <c r="U1294" s="2"/>
      <c r="V1294" s="1"/>
      <c r="W1294" s="2"/>
      <c r="X1294" s="1"/>
      <c r="AD1294"/>
      <c r="AE1294"/>
    </row>
    <row r="1295" spans="2:31" ht="18.75" x14ac:dyDescent="0.25">
      <c r="B1295" s="1"/>
      <c r="E1295" s="1"/>
      <c r="G1295" s="1"/>
      <c r="K1295" s="1" t="s">
        <v>229</v>
      </c>
      <c r="L1295" s="1"/>
      <c r="M1295" s="1"/>
      <c r="S1295" s="1"/>
      <c r="U1295" s="2"/>
      <c r="V1295" s="1"/>
      <c r="W1295" s="2"/>
      <c r="X1295" s="1"/>
      <c r="AD1295"/>
      <c r="AE1295"/>
    </row>
    <row r="1296" spans="2:31" ht="18.75" x14ac:dyDescent="0.25">
      <c r="B1296" s="1"/>
      <c r="E1296" s="1"/>
      <c r="G1296" s="1"/>
      <c r="K1296" s="1" t="s">
        <v>1943</v>
      </c>
      <c r="L1296" s="1"/>
      <c r="M1296" s="1"/>
      <c r="S1296" s="1"/>
      <c r="U1296" s="2"/>
      <c r="V1296" s="1"/>
      <c r="W1296" s="2"/>
      <c r="X1296" s="1"/>
      <c r="AD1296"/>
      <c r="AE1296"/>
    </row>
    <row r="1297" spans="2:31" ht="18.75" x14ac:dyDescent="0.25">
      <c r="B1297" s="1"/>
      <c r="E1297" s="1"/>
      <c r="G1297" s="1"/>
      <c r="K1297" s="1" t="s">
        <v>1935</v>
      </c>
      <c r="L1297" s="1"/>
      <c r="M1297" s="1"/>
      <c r="S1297" s="1"/>
      <c r="U1297" s="2"/>
      <c r="V1297" s="1"/>
      <c r="W1297" s="2"/>
      <c r="X1297" s="1"/>
      <c r="AD1297"/>
      <c r="AE1297"/>
    </row>
    <row r="1298" spans="2:31" ht="18.75" x14ac:dyDescent="0.25">
      <c r="B1298" s="1"/>
      <c r="E1298" s="1"/>
      <c r="G1298" s="1"/>
      <c r="J1298" s="1" t="s">
        <v>2744</v>
      </c>
      <c r="L1298" s="1"/>
      <c r="M1298" s="1"/>
      <c r="S1298" s="1"/>
      <c r="U1298" s="2"/>
      <c r="V1298" s="1"/>
      <c r="W1298" s="2"/>
      <c r="X1298" s="1"/>
      <c r="AD1298"/>
      <c r="AE1298"/>
    </row>
    <row r="1299" spans="2:31" ht="18.75" x14ac:dyDescent="0.25">
      <c r="B1299" s="1"/>
      <c r="E1299" s="1"/>
      <c r="G1299" s="1"/>
      <c r="K1299" s="1" t="s">
        <v>140</v>
      </c>
      <c r="L1299" s="1"/>
      <c r="M1299" s="1"/>
      <c r="S1299" s="1"/>
      <c r="U1299" s="2"/>
      <c r="V1299" s="1"/>
      <c r="W1299" s="2"/>
      <c r="X1299" s="1"/>
      <c r="AD1299"/>
      <c r="AE1299"/>
    </row>
    <row r="1300" spans="2:31" ht="18.75" x14ac:dyDescent="0.25">
      <c r="B1300" s="1"/>
      <c r="E1300" s="1"/>
      <c r="G1300" s="1"/>
      <c r="K1300" s="1" t="s">
        <v>107</v>
      </c>
      <c r="L1300" s="1"/>
      <c r="M1300" s="1"/>
      <c r="S1300" s="1"/>
      <c r="U1300" s="2"/>
      <c r="V1300" s="1"/>
      <c r="W1300" s="2"/>
      <c r="X1300" s="1"/>
      <c r="AD1300"/>
      <c r="AE1300"/>
    </row>
    <row r="1301" spans="2:31" ht="18.75" x14ac:dyDescent="0.25">
      <c r="B1301" s="1"/>
      <c r="E1301" s="1"/>
      <c r="G1301" s="1"/>
      <c r="K1301" s="1" t="s">
        <v>265</v>
      </c>
      <c r="L1301" s="1"/>
      <c r="M1301" s="1"/>
      <c r="S1301" s="1"/>
      <c r="U1301" s="2"/>
      <c r="V1301" s="1"/>
      <c r="W1301" s="2"/>
      <c r="X1301" s="1"/>
      <c r="AD1301"/>
      <c r="AE1301"/>
    </row>
    <row r="1302" spans="2:31" ht="18.75" x14ac:dyDescent="0.25">
      <c r="B1302" s="1"/>
      <c r="E1302" s="1"/>
      <c r="G1302" s="1"/>
      <c r="K1302" s="1" t="s">
        <v>2701</v>
      </c>
      <c r="L1302" s="1"/>
      <c r="M1302" s="1"/>
      <c r="S1302" s="1"/>
      <c r="U1302" s="2"/>
      <c r="V1302" s="1"/>
      <c r="W1302" s="2"/>
      <c r="X1302" s="1"/>
      <c r="AD1302"/>
      <c r="AE1302"/>
    </row>
    <row r="1303" spans="2:31" ht="18.75" x14ac:dyDescent="0.25">
      <c r="B1303" s="1"/>
      <c r="E1303" s="1"/>
      <c r="G1303" s="1"/>
      <c r="K1303" s="1" t="s">
        <v>132</v>
      </c>
      <c r="L1303" s="1"/>
      <c r="M1303" s="1"/>
      <c r="S1303" s="1"/>
      <c r="U1303" s="2"/>
      <c r="V1303" s="1"/>
      <c r="W1303" s="2"/>
      <c r="X1303" s="1"/>
      <c r="AD1303"/>
      <c r="AE1303"/>
    </row>
    <row r="1304" spans="2:31" ht="18.75" x14ac:dyDescent="0.25">
      <c r="B1304" s="1"/>
      <c r="E1304" s="1"/>
      <c r="G1304" s="1"/>
      <c r="K1304" s="1" t="s">
        <v>336</v>
      </c>
      <c r="L1304" s="1"/>
      <c r="M1304" s="1"/>
      <c r="S1304" s="1"/>
      <c r="U1304" s="2"/>
      <c r="V1304" s="1"/>
      <c r="W1304" s="2"/>
      <c r="X1304" s="1"/>
      <c r="AD1304"/>
      <c r="AE1304"/>
    </row>
    <row r="1305" spans="2:31" ht="18.75" x14ac:dyDescent="0.25">
      <c r="B1305" s="1"/>
      <c r="E1305" s="1"/>
      <c r="G1305" s="1"/>
      <c r="K1305" s="1" t="s">
        <v>1378</v>
      </c>
      <c r="L1305" s="1"/>
      <c r="M1305" s="1"/>
      <c r="S1305" s="1"/>
      <c r="U1305" s="2"/>
      <c r="V1305" s="1"/>
      <c r="W1305" s="2"/>
      <c r="X1305" s="1"/>
      <c r="AD1305"/>
      <c r="AE1305"/>
    </row>
    <row r="1306" spans="2:31" ht="18.75" x14ac:dyDescent="0.25">
      <c r="B1306" s="1"/>
      <c r="E1306" s="1"/>
      <c r="G1306" s="1"/>
      <c r="K1306" s="1" t="s">
        <v>2294</v>
      </c>
      <c r="L1306" s="1"/>
      <c r="M1306" s="1"/>
      <c r="S1306" s="1"/>
      <c r="U1306" s="2"/>
      <c r="V1306" s="1"/>
      <c r="W1306" s="2"/>
      <c r="X1306" s="1"/>
      <c r="AD1306"/>
      <c r="AE1306"/>
    </row>
    <row r="1307" spans="2:31" ht="18.75" x14ac:dyDescent="0.25">
      <c r="B1307" s="1"/>
      <c r="E1307" s="1"/>
      <c r="G1307" s="1"/>
      <c r="K1307" s="1" t="s">
        <v>1963</v>
      </c>
      <c r="L1307" s="1"/>
      <c r="M1307" s="1"/>
      <c r="S1307" s="1"/>
      <c r="U1307" s="2"/>
      <c r="V1307" s="1"/>
      <c r="W1307" s="2"/>
      <c r="X1307" s="1"/>
      <c r="AD1307"/>
      <c r="AE1307"/>
    </row>
    <row r="1308" spans="2:31" ht="18.75" x14ac:dyDescent="0.25">
      <c r="B1308" s="1"/>
      <c r="E1308" s="1"/>
      <c r="G1308" s="1"/>
      <c r="K1308" s="1" t="s">
        <v>2714</v>
      </c>
      <c r="L1308" s="1"/>
      <c r="M1308" s="1"/>
      <c r="S1308" s="1"/>
      <c r="U1308" s="2"/>
      <c r="V1308" s="1"/>
      <c r="W1308" s="2"/>
      <c r="X1308" s="1"/>
      <c r="AD1308"/>
      <c r="AE1308"/>
    </row>
    <row r="1309" spans="2:31" ht="18.75" x14ac:dyDescent="0.25">
      <c r="B1309" s="1"/>
      <c r="E1309" s="1"/>
      <c r="G1309" s="1"/>
      <c r="K1309" s="1" t="s">
        <v>2687</v>
      </c>
      <c r="L1309" s="1"/>
      <c r="M1309" s="1"/>
      <c r="S1309" s="1"/>
      <c r="U1309" s="2"/>
      <c r="V1309" s="1"/>
      <c r="W1309" s="2"/>
      <c r="X1309" s="1"/>
      <c r="AD1309"/>
      <c r="AE1309"/>
    </row>
    <row r="1310" spans="2:31" ht="18.75" x14ac:dyDescent="0.25">
      <c r="B1310" s="1"/>
      <c r="E1310" s="1"/>
      <c r="G1310" s="1"/>
      <c r="K1310" s="1" t="s">
        <v>2743</v>
      </c>
      <c r="L1310" s="1"/>
      <c r="M1310" s="1"/>
      <c r="S1310" s="1"/>
      <c r="U1310" s="2"/>
      <c r="V1310" s="1"/>
      <c r="W1310" s="2"/>
      <c r="X1310" s="1"/>
      <c r="AD1310"/>
      <c r="AE1310"/>
    </row>
    <row r="1311" spans="2:31" ht="18.75" x14ac:dyDescent="0.25">
      <c r="B1311" s="1"/>
      <c r="E1311" s="1"/>
      <c r="G1311" s="1"/>
      <c r="K1311" s="1" t="s">
        <v>2742</v>
      </c>
      <c r="L1311" s="1"/>
      <c r="M1311" s="1"/>
      <c r="S1311" s="1"/>
      <c r="U1311" s="2"/>
      <c r="V1311" s="1"/>
      <c r="W1311" s="2"/>
      <c r="X1311" s="1"/>
      <c r="AD1311"/>
      <c r="AE1311"/>
    </row>
    <row r="1312" spans="2:31" ht="18.75" x14ac:dyDescent="0.25">
      <c r="B1312" s="1"/>
      <c r="E1312" s="1"/>
      <c r="G1312" s="1"/>
      <c r="K1312" s="1" t="s">
        <v>730</v>
      </c>
      <c r="L1312" s="1"/>
      <c r="M1312" s="1"/>
      <c r="S1312" s="1"/>
      <c r="U1312" s="2"/>
      <c r="V1312" s="1"/>
      <c r="W1312" s="2"/>
      <c r="X1312" s="1"/>
      <c r="AD1312"/>
      <c r="AE1312"/>
    </row>
    <row r="1313" spans="2:31" ht="18.75" x14ac:dyDescent="0.25">
      <c r="B1313" s="1"/>
      <c r="E1313" s="1"/>
      <c r="G1313" s="1"/>
      <c r="K1313" s="1" t="s">
        <v>105</v>
      </c>
      <c r="L1313" s="1"/>
      <c r="M1313" s="1"/>
      <c r="S1313" s="1"/>
      <c r="U1313" s="2"/>
      <c r="V1313" s="1"/>
      <c r="W1313" s="2"/>
      <c r="X1313" s="1"/>
      <c r="AD1313"/>
      <c r="AE1313"/>
    </row>
    <row r="1314" spans="2:31" ht="18.75" x14ac:dyDescent="0.25">
      <c r="B1314" s="1"/>
      <c r="E1314" s="1"/>
      <c r="G1314" s="1"/>
      <c r="K1314" s="1" t="s">
        <v>256</v>
      </c>
      <c r="L1314" s="1"/>
      <c r="M1314" s="1"/>
      <c r="S1314" s="1"/>
      <c r="U1314" s="2"/>
      <c r="V1314" s="1"/>
      <c r="W1314" s="2"/>
      <c r="X1314" s="1"/>
      <c r="AD1314"/>
      <c r="AE1314"/>
    </row>
    <row r="1315" spans="2:31" ht="18.75" x14ac:dyDescent="0.25">
      <c r="B1315" s="1"/>
      <c r="E1315" s="1"/>
      <c r="G1315" s="1"/>
      <c r="K1315" s="1" t="s">
        <v>671</v>
      </c>
      <c r="L1315" s="1"/>
      <c r="M1315" s="1"/>
      <c r="S1315" s="1"/>
      <c r="U1315" s="2"/>
      <c r="V1315" s="1"/>
      <c r="W1315" s="2"/>
      <c r="X1315" s="1"/>
      <c r="AD1315"/>
      <c r="AE1315"/>
    </row>
    <row r="1316" spans="2:31" ht="18.75" x14ac:dyDescent="0.25">
      <c r="B1316" s="1"/>
      <c r="E1316" s="1"/>
      <c r="G1316" s="1"/>
      <c r="K1316" s="1" t="s">
        <v>2698</v>
      </c>
      <c r="L1316" s="1"/>
      <c r="M1316" s="1"/>
      <c r="S1316" s="1"/>
      <c r="U1316" s="2"/>
      <c r="V1316" s="1"/>
      <c r="W1316" s="2"/>
      <c r="X1316" s="1"/>
      <c r="AD1316"/>
      <c r="AE1316"/>
    </row>
    <row r="1317" spans="2:31" ht="18.75" x14ac:dyDescent="0.25">
      <c r="B1317" s="1"/>
      <c r="E1317" s="1"/>
      <c r="G1317" s="1"/>
      <c r="K1317" s="1" t="s">
        <v>2735</v>
      </c>
      <c r="L1317" s="1"/>
      <c r="M1317" s="1"/>
      <c r="S1317" s="1"/>
      <c r="U1317" s="2"/>
      <c r="V1317" s="1"/>
      <c r="W1317" s="2"/>
      <c r="X1317" s="1"/>
      <c r="AD1317"/>
      <c r="AE1317"/>
    </row>
    <row r="1318" spans="2:31" ht="18.75" x14ac:dyDescent="0.25">
      <c r="B1318" s="1"/>
      <c r="E1318" s="1"/>
      <c r="G1318" s="1"/>
      <c r="K1318" s="1" t="s">
        <v>259</v>
      </c>
      <c r="L1318" s="1"/>
      <c r="M1318" s="1"/>
      <c r="S1318" s="1"/>
      <c r="U1318" s="2"/>
      <c r="V1318" s="1"/>
      <c r="W1318" s="2"/>
      <c r="X1318" s="1"/>
      <c r="AD1318"/>
      <c r="AE1318"/>
    </row>
    <row r="1319" spans="2:31" ht="18.75" x14ac:dyDescent="0.25">
      <c r="B1319" s="1"/>
      <c r="E1319" s="1"/>
      <c r="G1319" s="1"/>
      <c r="K1319" s="1" t="s">
        <v>660</v>
      </c>
      <c r="L1319" s="1"/>
      <c r="M1319" s="1"/>
      <c r="S1319" s="1"/>
      <c r="U1319" s="2"/>
      <c r="V1319" s="1"/>
      <c r="W1319" s="2"/>
      <c r="X1319" s="1"/>
      <c r="AD1319"/>
      <c r="AE1319"/>
    </row>
    <row r="1320" spans="2:31" ht="18.75" x14ac:dyDescent="0.25">
      <c r="B1320" s="1"/>
      <c r="E1320" s="1"/>
      <c r="G1320" s="1"/>
      <c r="K1320" s="1" t="s">
        <v>865</v>
      </c>
      <c r="L1320" s="1"/>
      <c r="M1320" s="1"/>
      <c r="S1320" s="1"/>
      <c r="U1320" s="2"/>
      <c r="V1320" s="1"/>
      <c r="W1320" s="2"/>
      <c r="X1320" s="1"/>
      <c r="AD1320"/>
      <c r="AE1320"/>
    </row>
    <row r="1321" spans="2:31" ht="18.75" x14ac:dyDescent="0.25">
      <c r="B1321" s="1"/>
      <c r="E1321" s="1"/>
      <c r="G1321" s="1"/>
      <c r="K1321" s="1" t="s">
        <v>2700</v>
      </c>
      <c r="L1321" s="1"/>
      <c r="M1321" s="1"/>
      <c r="S1321" s="1"/>
      <c r="U1321" s="2"/>
      <c r="V1321" s="1"/>
      <c r="W1321" s="2"/>
      <c r="X1321" s="1"/>
      <c r="AD1321"/>
      <c r="AE1321"/>
    </row>
    <row r="1322" spans="2:31" ht="18.75" x14ac:dyDescent="0.25">
      <c r="B1322" s="1"/>
      <c r="E1322" s="1"/>
      <c r="G1322" s="1"/>
      <c r="K1322" s="1" t="s">
        <v>2726</v>
      </c>
      <c r="L1322" s="1"/>
      <c r="M1322" s="1"/>
      <c r="S1322" s="1"/>
      <c r="U1322" s="2"/>
      <c r="V1322" s="1"/>
      <c r="W1322" s="2"/>
      <c r="X1322" s="1"/>
      <c r="AD1322"/>
      <c r="AE1322"/>
    </row>
    <row r="1323" spans="2:31" ht="18.75" x14ac:dyDescent="0.25">
      <c r="B1323" s="1"/>
      <c r="E1323" s="1"/>
      <c r="G1323" s="1"/>
      <c r="K1323" s="1" t="s">
        <v>2721</v>
      </c>
      <c r="L1323" s="1"/>
      <c r="M1323" s="1"/>
      <c r="S1323" s="1"/>
      <c r="U1323" s="2"/>
      <c r="V1323" s="1"/>
      <c r="W1323" s="2"/>
      <c r="X1323" s="1"/>
      <c r="AD1323"/>
      <c r="AE1323"/>
    </row>
    <row r="1324" spans="2:31" ht="18.75" x14ac:dyDescent="0.25">
      <c r="B1324" s="1"/>
      <c r="E1324" s="1"/>
      <c r="G1324" s="1"/>
      <c r="K1324" s="1" t="s">
        <v>261</v>
      </c>
      <c r="L1324" s="1"/>
      <c r="M1324" s="1"/>
      <c r="S1324" s="1"/>
      <c r="U1324" s="2"/>
      <c r="V1324" s="1"/>
      <c r="W1324" s="2"/>
      <c r="X1324" s="1"/>
      <c r="AD1324"/>
      <c r="AE1324"/>
    </row>
    <row r="1325" spans="2:31" ht="18.75" x14ac:dyDescent="0.25">
      <c r="B1325" s="1"/>
      <c r="E1325" s="1"/>
      <c r="G1325" s="1"/>
      <c r="K1325" s="1" t="s">
        <v>2733</v>
      </c>
      <c r="L1325" s="1"/>
      <c r="M1325" s="1"/>
      <c r="S1325" s="1"/>
      <c r="U1325" s="2"/>
      <c r="V1325" s="1"/>
      <c r="W1325" s="2"/>
      <c r="X1325" s="1"/>
      <c r="AD1325"/>
      <c r="AE1325"/>
    </row>
    <row r="1326" spans="2:31" ht="18.75" x14ac:dyDescent="0.25">
      <c r="B1326" s="1"/>
      <c r="E1326" s="1"/>
      <c r="G1326" s="1"/>
      <c r="K1326" s="1" t="s">
        <v>321</v>
      </c>
      <c r="L1326" s="1"/>
      <c r="M1326" s="1"/>
      <c r="S1326" s="1"/>
      <c r="U1326" s="2"/>
      <c r="V1326" s="1"/>
      <c r="W1326" s="2"/>
      <c r="X1326" s="1"/>
      <c r="AD1326"/>
      <c r="AE1326"/>
    </row>
    <row r="1327" spans="2:31" ht="18.75" x14ac:dyDescent="0.25">
      <c r="B1327" s="1"/>
      <c r="E1327" s="1"/>
      <c r="G1327" s="1"/>
      <c r="K1327" s="1" t="s">
        <v>2707</v>
      </c>
      <c r="L1327" s="1"/>
      <c r="M1327" s="1"/>
      <c r="S1327" s="1"/>
      <c r="U1327" s="2"/>
      <c r="V1327" s="1"/>
      <c r="W1327" s="2"/>
      <c r="X1327" s="1"/>
      <c r="AD1327"/>
      <c r="AE1327"/>
    </row>
    <row r="1328" spans="2:31" ht="18.75" x14ac:dyDescent="0.25">
      <c r="B1328" s="1"/>
      <c r="E1328" s="1"/>
      <c r="G1328" s="1"/>
      <c r="K1328" s="1" t="s">
        <v>990</v>
      </c>
      <c r="L1328" s="1"/>
      <c r="M1328" s="1"/>
      <c r="S1328" s="1"/>
      <c r="U1328" s="2"/>
      <c r="V1328" s="1"/>
      <c r="W1328" s="2"/>
      <c r="X1328" s="1"/>
      <c r="AD1328"/>
      <c r="AE1328"/>
    </row>
    <row r="1329" spans="2:31" ht="18.75" x14ac:dyDescent="0.25">
      <c r="B1329" s="1"/>
      <c r="E1329" s="1"/>
      <c r="G1329" s="1"/>
      <c r="K1329" s="1" t="s">
        <v>2666</v>
      </c>
      <c r="L1329" s="1"/>
      <c r="M1329" s="1"/>
      <c r="S1329" s="1"/>
      <c r="U1329" s="2"/>
      <c r="V1329" s="1"/>
      <c r="W1329" s="2"/>
      <c r="X1329" s="1"/>
      <c r="AD1329"/>
      <c r="AE1329"/>
    </row>
    <row r="1330" spans="2:31" ht="18.75" x14ac:dyDescent="0.25">
      <c r="B1330" s="1"/>
      <c r="E1330" s="1"/>
      <c r="G1330" s="1"/>
      <c r="K1330" s="1" t="s">
        <v>2705</v>
      </c>
      <c r="L1330" s="1"/>
      <c r="M1330" s="1"/>
      <c r="S1330" s="1"/>
      <c r="U1330" s="2"/>
      <c r="V1330" s="1"/>
      <c r="W1330" s="2"/>
      <c r="X1330" s="1"/>
      <c r="AD1330"/>
      <c r="AE1330"/>
    </row>
    <row r="1331" spans="2:31" ht="18.75" x14ac:dyDescent="0.25">
      <c r="B1331" s="1"/>
      <c r="E1331" s="1"/>
      <c r="G1331" s="1"/>
      <c r="K1331" s="1" t="s">
        <v>2706</v>
      </c>
      <c r="L1331" s="1"/>
      <c r="M1331" s="1"/>
      <c r="S1331" s="1"/>
      <c r="U1331" s="2"/>
      <c r="V1331" s="1"/>
      <c r="W1331" s="2"/>
      <c r="X1331" s="1"/>
      <c r="AD1331"/>
      <c r="AE1331"/>
    </row>
    <row r="1332" spans="2:31" ht="18.75" x14ac:dyDescent="0.25">
      <c r="B1332" s="1"/>
      <c r="E1332" s="1"/>
      <c r="G1332" s="1"/>
      <c r="K1332" s="1" t="s">
        <v>2704</v>
      </c>
      <c r="L1332" s="1"/>
      <c r="M1332" s="1"/>
      <c r="S1332" s="1"/>
      <c r="U1332" s="2"/>
      <c r="V1332" s="1"/>
      <c r="W1332" s="2"/>
      <c r="X1332" s="1"/>
      <c r="AD1332"/>
      <c r="AE1332"/>
    </row>
    <row r="1333" spans="2:31" ht="18.75" x14ac:dyDescent="0.25">
      <c r="B1333" s="1"/>
      <c r="E1333" s="1"/>
      <c r="G1333" s="1"/>
      <c r="K1333" s="1" t="s">
        <v>2732</v>
      </c>
      <c r="L1333" s="1"/>
      <c r="M1333" s="1"/>
      <c r="S1333" s="1"/>
      <c r="U1333" s="2"/>
      <c r="V1333" s="1"/>
      <c r="W1333" s="2"/>
      <c r="X1333" s="1"/>
      <c r="AD1333"/>
      <c r="AE1333"/>
    </row>
    <row r="1334" spans="2:31" ht="18.75" x14ac:dyDescent="0.25">
      <c r="B1334" s="1"/>
      <c r="E1334" s="1"/>
      <c r="G1334" s="1"/>
      <c r="K1334" s="1" t="s">
        <v>2703</v>
      </c>
      <c r="L1334" s="1"/>
      <c r="M1334" s="1"/>
      <c r="S1334" s="1"/>
      <c r="U1334" s="2"/>
      <c r="V1334" s="1"/>
      <c r="W1334" s="2"/>
      <c r="X1334" s="1"/>
      <c r="AD1334"/>
      <c r="AE1334"/>
    </row>
    <row r="1335" spans="2:31" ht="18.75" x14ac:dyDescent="0.25">
      <c r="B1335" s="1"/>
      <c r="E1335" s="1"/>
      <c r="G1335" s="1"/>
      <c r="K1335" s="1" t="s">
        <v>2699</v>
      </c>
      <c r="L1335" s="1"/>
      <c r="M1335" s="1"/>
      <c r="S1335" s="1"/>
      <c r="U1335" s="2"/>
      <c r="V1335" s="1"/>
      <c r="W1335" s="2"/>
      <c r="X1335" s="1"/>
      <c r="AD1335"/>
      <c r="AE1335"/>
    </row>
    <row r="1336" spans="2:31" ht="18.75" x14ac:dyDescent="0.25">
      <c r="B1336" s="1"/>
      <c r="E1336" s="1"/>
      <c r="G1336" s="1"/>
      <c r="K1336" s="1" t="s">
        <v>2048</v>
      </c>
      <c r="L1336" s="1"/>
      <c r="M1336" s="1"/>
      <c r="S1336" s="1"/>
      <c r="U1336" s="2"/>
      <c r="V1336" s="1"/>
      <c r="W1336" s="2"/>
      <c r="X1336" s="1"/>
      <c r="AD1336"/>
      <c r="AE1336"/>
    </row>
    <row r="1337" spans="2:31" ht="18.75" x14ac:dyDescent="0.25">
      <c r="B1337" s="1"/>
      <c r="E1337" s="1"/>
      <c r="G1337" s="1"/>
      <c r="K1337" s="1" t="s">
        <v>2731</v>
      </c>
      <c r="L1337" s="1"/>
      <c r="M1337" s="1"/>
      <c r="S1337" s="1"/>
      <c r="U1337" s="2"/>
      <c r="V1337" s="1"/>
      <c r="W1337" s="2"/>
      <c r="X1337" s="1"/>
      <c r="AD1337"/>
      <c r="AE1337"/>
    </row>
    <row r="1338" spans="2:31" ht="18.75" x14ac:dyDescent="0.25">
      <c r="B1338" s="1"/>
      <c r="E1338" s="1"/>
      <c r="G1338" s="1"/>
      <c r="K1338" s="1" t="s">
        <v>834</v>
      </c>
      <c r="L1338" s="1"/>
      <c r="M1338" s="1"/>
      <c r="S1338" s="1"/>
      <c r="U1338" s="2"/>
      <c r="V1338" s="1"/>
      <c r="W1338" s="2"/>
      <c r="X1338" s="1"/>
      <c r="AD1338"/>
      <c r="AE1338"/>
    </row>
    <row r="1339" spans="2:31" ht="18.75" x14ac:dyDescent="0.25">
      <c r="B1339" s="1"/>
      <c r="E1339" s="1"/>
      <c r="G1339" s="1"/>
      <c r="K1339" s="1" t="s">
        <v>1305</v>
      </c>
      <c r="L1339" s="1"/>
      <c r="M1339" s="1"/>
      <c r="S1339" s="1"/>
      <c r="U1339" s="2"/>
      <c r="V1339" s="1"/>
      <c r="W1339" s="2"/>
      <c r="X1339" s="1"/>
      <c r="AD1339"/>
      <c r="AE1339"/>
    </row>
    <row r="1340" spans="2:31" ht="18.75" x14ac:dyDescent="0.25">
      <c r="B1340" s="1"/>
      <c r="E1340" s="1"/>
      <c r="G1340" s="1"/>
      <c r="K1340" s="1" t="s">
        <v>2728</v>
      </c>
      <c r="L1340" s="1"/>
      <c r="M1340" s="1"/>
      <c r="S1340" s="1"/>
      <c r="U1340" s="2"/>
      <c r="V1340" s="1"/>
      <c r="W1340" s="2"/>
      <c r="X1340" s="1"/>
      <c r="AD1340"/>
      <c r="AE1340"/>
    </row>
    <row r="1341" spans="2:31" ht="18.75" x14ac:dyDescent="0.25">
      <c r="B1341" s="1"/>
      <c r="E1341" s="1"/>
      <c r="G1341" s="1"/>
      <c r="K1341" s="1" t="s">
        <v>1251</v>
      </c>
      <c r="L1341" s="1"/>
      <c r="M1341" s="1"/>
      <c r="S1341" s="1"/>
      <c r="U1341" s="2"/>
      <c r="V1341" s="1"/>
      <c r="W1341" s="2"/>
      <c r="X1341" s="1"/>
      <c r="AD1341"/>
      <c r="AE1341"/>
    </row>
    <row r="1342" spans="2:31" ht="18.75" x14ac:dyDescent="0.25">
      <c r="B1342" s="1"/>
      <c r="E1342" s="1"/>
      <c r="G1342" s="1"/>
      <c r="K1342" s="1" t="s">
        <v>2692</v>
      </c>
      <c r="L1342" s="1"/>
      <c r="M1342" s="1"/>
      <c r="S1342" s="1"/>
      <c r="U1342" s="2"/>
      <c r="V1342" s="1"/>
      <c r="W1342" s="2"/>
      <c r="X1342" s="1"/>
      <c r="AD1342"/>
      <c r="AE1342"/>
    </row>
    <row r="1343" spans="2:31" ht="18.75" x14ac:dyDescent="0.25">
      <c r="B1343" s="1"/>
      <c r="E1343" s="1"/>
      <c r="G1343" s="1"/>
      <c r="K1343" s="1" t="s">
        <v>2688</v>
      </c>
      <c r="L1343" s="1"/>
      <c r="M1343" s="1"/>
      <c r="S1343" s="1"/>
      <c r="U1343" s="2"/>
      <c r="V1343" s="1"/>
      <c r="W1343" s="2"/>
      <c r="X1343" s="1"/>
      <c r="AD1343"/>
      <c r="AE1343"/>
    </row>
    <row r="1344" spans="2:31" ht="18.75" x14ac:dyDescent="0.25">
      <c r="B1344" s="1"/>
      <c r="E1344" s="1"/>
      <c r="G1344" s="1"/>
      <c r="K1344" s="1" t="s">
        <v>2741</v>
      </c>
      <c r="L1344" s="1"/>
      <c r="M1344" s="1"/>
      <c r="S1344" s="1"/>
      <c r="U1344" s="2"/>
      <c r="V1344" s="1"/>
      <c r="W1344" s="2"/>
      <c r="X1344" s="1"/>
      <c r="AD1344"/>
      <c r="AE1344"/>
    </row>
    <row r="1345" spans="2:31" ht="18.75" x14ac:dyDescent="0.25">
      <c r="B1345" s="1"/>
      <c r="E1345" s="1"/>
      <c r="G1345" s="1"/>
      <c r="K1345" s="1" t="s">
        <v>2702</v>
      </c>
      <c r="L1345" s="1"/>
      <c r="M1345" s="1"/>
      <c r="S1345" s="1"/>
      <c r="U1345" s="2"/>
      <c r="V1345" s="1"/>
      <c r="W1345" s="2"/>
      <c r="X1345" s="1"/>
      <c r="AD1345"/>
      <c r="AE1345"/>
    </row>
    <row r="1346" spans="2:31" ht="18.75" x14ac:dyDescent="0.25">
      <c r="B1346" s="1"/>
      <c r="E1346" s="1"/>
      <c r="G1346" s="1"/>
      <c r="K1346" s="1" t="s">
        <v>2689</v>
      </c>
      <c r="L1346" s="1"/>
      <c r="M1346" s="1"/>
      <c r="S1346" s="1"/>
      <c r="U1346" s="2"/>
      <c r="V1346" s="1"/>
      <c r="W1346" s="2"/>
      <c r="X1346" s="1"/>
      <c r="AD1346"/>
      <c r="AE1346"/>
    </row>
    <row r="1347" spans="2:31" ht="18.75" x14ac:dyDescent="0.25">
      <c r="B1347" s="1"/>
      <c r="E1347" s="1"/>
      <c r="G1347" s="1"/>
      <c r="K1347" s="1" t="s">
        <v>2723</v>
      </c>
      <c r="L1347" s="1"/>
      <c r="M1347" s="1"/>
      <c r="S1347" s="1"/>
      <c r="U1347" s="2"/>
      <c r="V1347" s="1"/>
      <c r="W1347" s="2"/>
      <c r="X1347" s="1"/>
      <c r="AD1347"/>
      <c r="AE1347"/>
    </row>
    <row r="1348" spans="2:31" ht="18.75" x14ac:dyDescent="0.25">
      <c r="B1348" s="1"/>
      <c r="E1348" s="1"/>
      <c r="G1348" s="1"/>
      <c r="K1348" s="1" t="s">
        <v>2739</v>
      </c>
      <c r="L1348" s="1"/>
      <c r="M1348" s="1"/>
      <c r="S1348" s="1"/>
      <c r="U1348" s="2"/>
      <c r="V1348" s="1"/>
      <c r="W1348" s="2"/>
      <c r="X1348" s="1"/>
      <c r="AD1348"/>
      <c r="AE1348"/>
    </row>
    <row r="1349" spans="2:31" ht="18.75" x14ac:dyDescent="0.25">
      <c r="B1349" s="1"/>
      <c r="E1349" s="1"/>
      <c r="G1349" s="1"/>
      <c r="K1349" s="1" t="s">
        <v>1049</v>
      </c>
      <c r="L1349" s="1"/>
      <c r="M1349" s="1"/>
      <c r="S1349" s="1"/>
      <c r="U1349" s="2"/>
      <c r="V1349" s="1"/>
      <c r="W1349" s="2"/>
      <c r="X1349" s="1"/>
      <c r="AD1349"/>
      <c r="AE1349"/>
    </row>
    <row r="1350" spans="2:31" ht="18.75" x14ac:dyDescent="0.25">
      <c r="B1350" s="1"/>
      <c r="E1350" s="1"/>
      <c r="G1350" s="1"/>
      <c r="K1350" s="1" t="s">
        <v>1231</v>
      </c>
      <c r="L1350" s="1"/>
      <c r="M1350" s="1"/>
      <c r="S1350" s="1"/>
      <c r="U1350" s="2"/>
      <c r="V1350" s="1"/>
      <c r="W1350" s="2"/>
      <c r="X1350" s="1"/>
      <c r="AD1350"/>
      <c r="AE1350"/>
    </row>
    <row r="1351" spans="2:31" ht="18.75" x14ac:dyDescent="0.25">
      <c r="B1351" s="1"/>
      <c r="E1351" s="1"/>
      <c r="G1351" s="1"/>
      <c r="K1351" s="1" t="s">
        <v>2534</v>
      </c>
      <c r="L1351" s="1"/>
      <c r="M1351" s="1"/>
      <c r="S1351" s="1"/>
      <c r="U1351" s="2"/>
      <c r="V1351" s="1"/>
      <c r="W1351" s="2"/>
      <c r="X1351" s="1"/>
      <c r="AD1351"/>
      <c r="AE1351"/>
    </row>
    <row r="1352" spans="2:31" ht="18.75" x14ac:dyDescent="0.25">
      <c r="B1352" s="1"/>
      <c r="E1352" s="1"/>
      <c r="G1352" s="1"/>
      <c r="K1352" s="1" t="s">
        <v>2710</v>
      </c>
      <c r="L1352" s="1"/>
      <c r="M1352" s="1"/>
      <c r="S1352" s="1"/>
      <c r="U1352" s="2"/>
      <c r="V1352" s="1"/>
      <c r="W1352" s="2"/>
      <c r="X1352" s="1"/>
      <c r="AD1352"/>
      <c r="AE1352"/>
    </row>
    <row r="1353" spans="2:31" ht="18.75" x14ac:dyDescent="0.25">
      <c r="B1353" s="1"/>
      <c r="E1353" s="1"/>
      <c r="G1353" s="1"/>
      <c r="K1353" s="1" t="s">
        <v>2729</v>
      </c>
      <c r="L1353" s="1"/>
      <c r="M1353" s="1"/>
      <c r="S1353" s="1"/>
      <c r="U1353" s="2"/>
      <c r="V1353" s="1"/>
      <c r="W1353" s="2"/>
      <c r="X1353" s="1"/>
      <c r="AD1353"/>
      <c r="AE1353"/>
    </row>
    <row r="1354" spans="2:31" ht="18.75" x14ac:dyDescent="0.25">
      <c r="B1354" s="1"/>
      <c r="E1354" s="1"/>
      <c r="G1354" s="1"/>
      <c r="K1354" s="1" t="s">
        <v>2690</v>
      </c>
      <c r="L1354" s="1"/>
      <c r="M1354" s="1"/>
      <c r="S1354" s="1"/>
      <c r="U1354" s="2"/>
      <c r="V1354" s="1"/>
      <c r="W1354" s="2"/>
      <c r="X1354" s="1"/>
      <c r="AD1354"/>
      <c r="AE1354"/>
    </row>
    <row r="1355" spans="2:31" ht="18.75" x14ac:dyDescent="0.25">
      <c r="B1355" s="1"/>
      <c r="E1355" s="1"/>
      <c r="G1355" s="1"/>
      <c r="K1355" s="1" t="s">
        <v>2691</v>
      </c>
      <c r="L1355" s="1"/>
      <c r="M1355" s="1"/>
      <c r="S1355" s="1"/>
      <c r="U1355" s="2"/>
      <c r="V1355" s="1"/>
      <c r="W1355" s="2"/>
      <c r="X1355" s="1"/>
      <c r="AD1355"/>
      <c r="AE1355"/>
    </row>
    <row r="1356" spans="2:31" ht="18.75" x14ac:dyDescent="0.25">
      <c r="B1356" s="1"/>
      <c r="E1356" s="1"/>
      <c r="G1356" s="1"/>
      <c r="K1356" s="1" t="s">
        <v>2708</v>
      </c>
      <c r="L1356" s="1"/>
      <c r="M1356" s="1"/>
      <c r="S1356" s="1"/>
      <c r="U1356" s="2"/>
      <c r="V1356" s="1"/>
      <c r="W1356" s="2"/>
      <c r="X1356" s="1"/>
      <c r="AD1356"/>
      <c r="AE1356"/>
    </row>
    <row r="1357" spans="2:31" ht="18.75" x14ac:dyDescent="0.25">
      <c r="B1357" s="1"/>
      <c r="E1357" s="1"/>
      <c r="G1357" s="1"/>
      <c r="K1357" s="1" t="s">
        <v>550</v>
      </c>
      <c r="L1357" s="1"/>
      <c r="M1357" s="1"/>
      <c r="S1357" s="1"/>
      <c r="U1357" s="2"/>
      <c r="V1357" s="1"/>
      <c r="W1357" s="2"/>
      <c r="X1357" s="1"/>
      <c r="AD1357"/>
      <c r="AE1357"/>
    </row>
    <row r="1358" spans="2:31" ht="18.75" x14ac:dyDescent="0.25">
      <c r="B1358" s="1"/>
      <c r="E1358" s="1"/>
      <c r="G1358" s="1"/>
      <c r="K1358" s="1" t="s">
        <v>2718</v>
      </c>
      <c r="L1358" s="1"/>
      <c r="M1358" s="1"/>
      <c r="S1358" s="1"/>
      <c r="U1358" s="2"/>
      <c r="V1358" s="1"/>
      <c r="W1358" s="2"/>
      <c r="X1358" s="1"/>
      <c r="AD1358"/>
      <c r="AE1358"/>
    </row>
    <row r="1359" spans="2:31" ht="18.75" x14ac:dyDescent="0.25">
      <c r="B1359" s="1"/>
      <c r="E1359" s="1"/>
      <c r="G1359" s="1"/>
      <c r="K1359" s="1" t="s">
        <v>2715</v>
      </c>
      <c r="L1359" s="1"/>
      <c r="M1359" s="1"/>
      <c r="S1359" s="1"/>
      <c r="U1359" s="2"/>
      <c r="V1359" s="1"/>
      <c r="W1359" s="2"/>
      <c r="X1359" s="1"/>
      <c r="AD1359"/>
      <c r="AE1359"/>
    </row>
    <row r="1360" spans="2:31" ht="18.75" x14ac:dyDescent="0.25">
      <c r="B1360" s="1"/>
      <c r="E1360" s="1"/>
      <c r="G1360" s="1"/>
      <c r="K1360" s="1" t="s">
        <v>2734</v>
      </c>
      <c r="L1360" s="1"/>
      <c r="M1360" s="1"/>
      <c r="S1360" s="1"/>
      <c r="U1360" s="2"/>
      <c r="V1360" s="1"/>
      <c r="W1360" s="2"/>
      <c r="X1360" s="1"/>
      <c r="AD1360"/>
      <c r="AE1360"/>
    </row>
    <row r="1361" spans="2:31" ht="18.75" x14ac:dyDescent="0.25">
      <c r="B1361" s="1"/>
      <c r="E1361" s="1"/>
      <c r="G1361" s="1"/>
      <c r="K1361" s="1" t="s">
        <v>2717</v>
      </c>
      <c r="L1361" s="1"/>
      <c r="M1361" s="1"/>
      <c r="S1361" s="1"/>
      <c r="U1361" s="2"/>
      <c r="V1361" s="1"/>
      <c r="W1361" s="2"/>
      <c r="X1361" s="1"/>
      <c r="AD1361"/>
      <c r="AE1361"/>
    </row>
    <row r="1362" spans="2:31" ht="18.75" x14ac:dyDescent="0.25">
      <c r="B1362" s="1"/>
      <c r="E1362" s="1"/>
      <c r="G1362" s="1"/>
      <c r="K1362" s="1" t="s">
        <v>2711</v>
      </c>
      <c r="L1362" s="1"/>
      <c r="M1362" s="1"/>
      <c r="S1362" s="1"/>
      <c r="U1362" s="2"/>
      <c r="V1362" s="1"/>
      <c r="W1362" s="2"/>
      <c r="X1362" s="1"/>
      <c r="AD1362"/>
      <c r="AE1362"/>
    </row>
    <row r="1363" spans="2:31" ht="18.75" x14ac:dyDescent="0.25">
      <c r="B1363" s="1"/>
      <c r="E1363" s="1"/>
      <c r="G1363" s="1"/>
      <c r="K1363" s="1" t="s">
        <v>360</v>
      </c>
      <c r="L1363" s="1"/>
      <c r="M1363" s="1"/>
      <c r="S1363" s="1"/>
      <c r="U1363" s="2"/>
      <c r="V1363" s="1"/>
      <c r="W1363" s="2"/>
      <c r="X1363" s="1"/>
      <c r="AD1363"/>
      <c r="AE1363"/>
    </row>
    <row r="1364" spans="2:31" ht="18.75" x14ac:dyDescent="0.25">
      <c r="B1364" s="1"/>
      <c r="E1364" s="1"/>
      <c r="G1364" s="1"/>
      <c r="K1364" s="1" t="s">
        <v>2716</v>
      </c>
      <c r="L1364" s="1"/>
      <c r="M1364" s="1"/>
      <c r="S1364" s="1"/>
      <c r="U1364" s="2"/>
      <c r="V1364" s="1"/>
      <c r="W1364" s="2"/>
      <c r="X1364" s="1"/>
      <c r="AD1364"/>
      <c r="AE1364"/>
    </row>
    <row r="1365" spans="2:31" ht="18.75" x14ac:dyDescent="0.25">
      <c r="B1365" s="1"/>
      <c r="E1365" s="1"/>
      <c r="G1365" s="1"/>
      <c r="K1365" s="1" t="s">
        <v>2499</v>
      </c>
      <c r="L1365" s="1"/>
      <c r="M1365" s="1"/>
      <c r="S1365" s="1"/>
      <c r="U1365" s="2"/>
      <c r="V1365" s="1"/>
      <c r="W1365" s="2"/>
      <c r="X1365" s="1"/>
      <c r="AD1365"/>
      <c r="AE1365"/>
    </row>
    <row r="1366" spans="2:31" ht="18.75" x14ac:dyDescent="0.25">
      <c r="B1366" s="1"/>
      <c r="E1366" s="1"/>
      <c r="G1366" s="1"/>
      <c r="K1366" s="1" t="s">
        <v>2709</v>
      </c>
      <c r="L1366" s="1"/>
      <c r="M1366" s="1"/>
      <c r="S1366" s="1"/>
      <c r="U1366" s="2"/>
      <c r="V1366" s="1"/>
      <c r="W1366" s="2"/>
      <c r="X1366" s="1"/>
      <c r="AD1366"/>
      <c r="AE1366"/>
    </row>
    <row r="1367" spans="2:31" ht="18.75" x14ac:dyDescent="0.25">
      <c r="B1367" s="1"/>
      <c r="E1367" s="1"/>
      <c r="G1367" s="1"/>
      <c r="K1367" s="1" t="s">
        <v>1420</v>
      </c>
      <c r="L1367" s="1"/>
      <c r="M1367" s="1"/>
      <c r="S1367" s="1"/>
      <c r="U1367" s="2"/>
      <c r="V1367" s="1"/>
      <c r="W1367" s="2"/>
      <c r="X1367" s="1"/>
      <c r="AD1367"/>
      <c r="AE1367"/>
    </row>
    <row r="1368" spans="2:31" ht="18.75" x14ac:dyDescent="0.25">
      <c r="B1368" s="1"/>
      <c r="E1368" s="1"/>
      <c r="G1368" s="1"/>
      <c r="K1368" s="1" t="s">
        <v>2727</v>
      </c>
      <c r="L1368" s="1"/>
      <c r="M1368" s="1"/>
      <c r="S1368" s="1"/>
      <c r="U1368" s="2"/>
      <c r="V1368" s="1"/>
      <c r="W1368" s="2"/>
      <c r="X1368" s="1"/>
      <c r="AD1368"/>
      <c r="AE1368"/>
    </row>
    <row r="1369" spans="2:31" ht="18.75" x14ac:dyDescent="0.25">
      <c r="B1369" s="1"/>
      <c r="E1369" s="1"/>
      <c r="G1369" s="1"/>
      <c r="K1369" s="1" t="s">
        <v>2725</v>
      </c>
      <c r="L1369" s="1"/>
      <c r="M1369" s="1"/>
      <c r="S1369" s="1"/>
      <c r="U1369" s="2"/>
      <c r="V1369" s="1"/>
      <c r="W1369" s="2"/>
      <c r="X1369" s="1"/>
      <c r="AD1369"/>
      <c r="AE1369"/>
    </row>
    <row r="1370" spans="2:31" ht="18.75" x14ac:dyDescent="0.25">
      <c r="B1370" s="1"/>
      <c r="E1370" s="1"/>
      <c r="G1370" s="1"/>
      <c r="K1370" s="1" t="s">
        <v>2740</v>
      </c>
      <c r="L1370" s="1"/>
      <c r="M1370" s="1"/>
      <c r="S1370" s="1"/>
      <c r="U1370" s="2"/>
      <c r="V1370" s="1"/>
      <c r="W1370" s="2"/>
      <c r="X1370" s="1"/>
      <c r="AD1370"/>
      <c r="AE1370"/>
    </row>
    <row r="1371" spans="2:31" ht="18.75" x14ac:dyDescent="0.25">
      <c r="B1371" s="1"/>
      <c r="E1371" s="1"/>
      <c r="G1371" s="1"/>
      <c r="K1371" s="1" t="s">
        <v>2724</v>
      </c>
      <c r="L1371" s="1"/>
      <c r="M1371" s="1"/>
      <c r="S1371" s="1"/>
      <c r="U1371" s="2"/>
      <c r="V1371" s="1"/>
      <c r="W1371" s="2"/>
      <c r="X1371" s="1"/>
      <c r="AD1371"/>
      <c r="AE1371"/>
    </row>
    <row r="1372" spans="2:31" ht="18.75" x14ac:dyDescent="0.25">
      <c r="B1372" s="1"/>
      <c r="E1372" s="1"/>
      <c r="G1372" s="1"/>
      <c r="K1372" s="1" t="s">
        <v>2713</v>
      </c>
      <c r="L1372" s="1"/>
      <c r="M1372" s="1"/>
      <c r="S1372" s="1"/>
      <c r="U1372" s="2"/>
      <c r="V1372" s="1"/>
      <c r="W1372" s="2"/>
      <c r="X1372" s="1"/>
      <c r="AD1372"/>
      <c r="AE1372"/>
    </row>
    <row r="1373" spans="2:31" ht="18.75" x14ac:dyDescent="0.25">
      <c r="B1373" s="1"/>
      <c r="E1373" s="1"/>
      <c r="G1373" s="1"/>
      <c r="K1373" s="1" t="s">
        <v>435</v>
      </c>
      <c r="L1373" s="1"/>
      <c r="M1373" s="1"/>
      <c r="S1373" s="1"/>
      <c r="U1373" s="2"/>
      <c r="V1373" s="1"/>
      <c r="W1373" s="2"/>
      <c r="X1373" s="1"/>
      <c r="AD1373"/>
      <c r="AE1373"/>
    </row>
    <row r="1374" spans="2:31" ht="18.75" x14ac:dyDescent="0.25">
      <c r="B1374" s="1"/>
      <c r="E1374" s="1"/>
      <c r="G1374" s="1"/>
      <c r="K1374" s="1" t="s">
        <v>2693</v>
      </c>
      <c r="L1374" s="1"/>
      <c r="M1374" s="1"/>
      <c r="S1374" s="1"/>
      <c r="U1374" s="2"/>
      <c r="V1374" s="1"/>
      <c r="W1374" s="2"/>
      <c r="X1374" s="1"/>
      <c r="AD1374"/>
      <c r="AE1374"/>
    </row>
    <row r="1375" spans="2:31" ht="18.75" x14ac:dyDescent="0.25">
      <c r="B1375" s="1"/>
      <c r="E1375" s="1"/>
      <c r="G1375" s="1"/>
      <c r="K1375" s="1" t="s">
        <v>2736</v>
      </c>
      <c r="L1375" s="1"/>
      <c r="M1375" s="1"/>
      <c r="S1375" s="1"/>
      <c r="U1375" s="2"/>
      <c r="V1375" s="1"/>
      <c r="W1375" s="2"/>
      <c r="X1375" s="1"/>
      <c r="AD1375"/>
      <c r="AE1375"/>
    </row>
    <row r="1376" spans="2:31" ht="18.75" x14ac:dyDescent="0.25">
      <c r="B1376" s="1"/>
      <c r="E1376" s="1"/>
      <c r="G1376" s="1"/>
      <c r="K1376" s="1" t="s">
        <v>1345</v>
      </c>
      <c r="L1376" s="1"/>
      <c r="M1376" s="1"/>
      <c r="S1376" s="1"/>
      <c r="U1376" s="2"/>
      <c r="V1376" s="1"/>
      <c r="W1376" s="2"/>
      <c r="X1376" s="1"/>
      <c r="AD1376"/>
      <c r="AE1376"/>
    </row>
    <row r="1377" spans="2:31" ht="18.75" x14ac:dyDescent="0.25">
      <c r="B1377" s="1"/>
      <c r="E1377" s="1"/>
      <c r="G1377" s="1"/>
      <c r="K1377" s="1" t="s">
        <v>778</v>
      </c>
      <c r="L1377" s="1"/>
      <c r="M1377" s="1"/>
      <c r="S1377" s="1"/>
      <c r="U1377" s="2"/>
      <c r="V1377" s="1"/>
      <c r="W1377" s="2"/>
      <c r="X1377" s="1"/>
      <c r="AD1377"/>
      <c r="AE1377"/>
    </row>
    <row r="1378" spans="2:31" ht="18.75" x14ac:dyDescent="0.25">
      <c r="B1378" s="1"/>
      <c r="E1378" s="1"/>
      <c r="G1378" s="1"/>
      <c r="K1378" s="1" t="s">
        <v>2697</v>
      </c>
      <c r="L1378" s="1"/>
      <c r="M1378" s="1"/>
      <c r="S1378" s="1"/>
      <c r="U1378" s="2"/>
      <c r="V1378" s="1"/>
      <c r="W1378" s="2"/>
      <c r="X1378" s="1"/>
      <c r="AD1378"/>
      <c r="AE1378"/>
    </row>
    <row r="1379" spans="2:31" ht="18.75" x14ac:dyDescent="0.25">
      <c r="B1379" s="1"/>
      <c r="E1379" s="1"/>
      <c r="G1379" s="1"/>
      <c r="K1379" s="1" t="s">
        <v>2695</v>
      </c>
      <c r="L1379" s="1"/>
      <c r="M1379" s="1"/>
      <c r="S1379" s="1"/>
      <c r="U1379" s="2"/>
      <c r="V1379" s="1"/>
      <c r="W1379" s="2"/>
      <c r="X1379" s="1"/>
      <c r="AD1379"/>
      <c r="AE1379"/>
    </row>
    <row r="1380" spans="2:31" ht="18.75" x14ac:dyDescent="0.25">
      <c r="B1380" s="1"/>
      <c r="E1380" s="1"/>
      <c r="G1380" s="1"/>
      <c r="K1380" s="1" t="s">
        <v>787</v>
      </c>
      <c r="L1380" s="1"/>
      <c r="M1380" s="1"/>
      <c r="S1380" s="1"/>
      <c r="U1380" s="2"/>
      <c r="V1380" s="1"/>
      <c r="W1380" s="2"/>
      <c r="X1380" s="1"/>
      <c r="AD1380"/>
      <c r="AE1380"/>
    </row>
    <row r="1381" spans="2:31" ht="18.75" x14ac:dyDescent="0.25">
      <c r="B1381" s="1"/>
      <c r="E1381" s="1"/>
      <c r="G1381" s="1"/>
      <c r="K1381" s="1" t="s">
        <v>2696</v>
      </c>
      <c r="L1381" s="1"/>
      <c r="M1381" s="1"/>
      <c r="S1381" s="1"/>
      <c r="U1381" s="2"/>
      <c r="V1381" s="1"/>
      <c r="W1381" s="2"/>
      <c r="X1381" s="1"/>
      <c r="AD1381"/>
      <c r="AE1381"/>
    </row>
    <row r="1382" spans="2:31" ht="18.75" x14ac:dyDescent="0.25">
      <c r="B1382" s="1"/>
      <c r="E1382" s="1"/>
      <c r="G1382" s="1"/>
      <c r="K1382" s="1" t="s">
        <v>2694</v>
      </c>
      <c r="L1382" s="1"/>
      <c r="M1382" s="1"/>
      <c r="S1382" s="1"/>
      <c r="U1382" s="2"/>
      <c r="V1382" s="1"/>
      <c r="W1382" s="2"/>
      <c r="X1382" s="1"/>
      <c r="AD1382"/>
      <c r="AE1382"/>
    </row>
    <row r="1383" spans="2:31" ht="18.75" x14ac:dyDescent="0.25">
      <c r="B1383" s="1"/>
      <c r="E1383" s="1"/>
      <c r="G1383" s="1"/>
      <c r="K1383" s="1" t="s">
        <v>233</v>
      </c>
      <c r="L1383" s="1"/>
      <c r="M1383" s="1"/>
      <c r="S1383" s="1"/>
      <c r="U1383" s="2"/>
      <c r="V1383" s="1"/>
      <c r="W1383" s="2"/>
      <c r="X1383" s="1"/>
      <c r="AD1383"/>
      <c r="AE1383"/>
    </row>
    <row r="1384" spans="2:31" ht="18.75" x14ac:dyDescent="0.25">
      <c r="B1384" s="1"/>
      <c r="E1384" s="1"/>
      <c r="G1384" s="1"/>
      <c r="K1384" s="1" t="s">
        <v>2730</v>
      </c>
      <c r="L1384" s="1"/>
      <c r="M1384" s="1"/>
      <c r="S1384" s="1"/>
      <c r="U1384" s="2"/>
      <c r="V1384" s="1"/>
      <c r="W1384" s="2"/>
      <c r="X1384" s="1"/>
      <c r="AD1384"/>
      <c r="AE1384"/>
    </row>
    <row r="1385" spans="2:31" ht="18.75" x14ac:dyDescent="0.25">
      <c r="B1385" s="1"/>
      <c r="E1385" s="1"/>
      <c r="G1385" s="1"/>
      <c r="K1385" s="1" t="s">
        <v>2712</v>
      </c>
      <c r="L1385" s="1"/>
      <c r="M1385" s="1"/>
      <c r="S1385" s="1"/>
      <c r="U1385" s="2"/>
      <c r="V1385" s="1"/>
      <c r="W1385" s="2"/>
      <c r="X1385" s="1"/>
      <c r="AD1385"/>
      <c r="AE1385"/>
    </row>
    <row r="1386" spans="2:31" ht="18.75" x14ac:dyDescent="0.25">
      <c r="B1386" s="1"/>
      <c r="E1386" s="1"/>
      <c r="G1386" s="1"/>
      <c r="K1386" s="1" t="s">
        <v>2722</v>
      </c>
      <c r="L1386" s="1"/>
      <c r="M1386" s="1"/>
      <c r="S1386" s="1"/>
      <c r="U1386" s="2"/>
      <c r="V1386" s="1"/>
      <c r="W1386" s="2"/>
      <c r="X1386" s="1"/>
      <c r="AD1386"/>
      <c r="AE1386"/>
    </row>
    <row r="1387" spans="2:31" ht="18.75" x14ac:dyDescent="0.25">
      <c r="B1387" s="1"/>
      <c r="E1387" s="1"/>
      <c r="G1387" s="1"/>
      <c r="K1387" s="1" t="s">
        <v>1967</v>
      </c>
      <c r="L1387" s="1"/>
      <c r="M1387" s="1"/>
      <c r="S1387" s="1"/>
      <c r="U1387" s="2"/>
      <c r="V1387" s="1"/>
      <c r="W1387" s="2"/>
      <c r="X1387" s="1"/>
      <c r="AD1387"/>
      <c r="AE1387"/>
    </row>
    <row r="1388" spans="2:31" ht="18.75" x14ac:dyDescent="0.25">
      <c r="B1388" s="1"/>
      <c r="E1388" s="1"/>
      <c r="G1388" s="1"/>
      <c r="K1388" s="1" t="s">
        <v>2737</v>
      </c>
      <c r="L1388" s="1"/>
      <c r="M1388" s="1"/>
      <c r="S1388" s="1"/>
      <c r="U1388" s="2"/>
      <c r="V1388" s="1"/>
      <c r="W1388" s="2"/>
      <c r="X1388" s="1"/>
      <c r="AD1388"/>
      <c r="AE1388"/>
    </row>
    <row r="1389" spans="2:31" ht="18.75" x14ac:dyDescent="0.25">
      <c r="B1389" s="1"/>
      <c r="E1389" s="1"/>
      <c r="G1389" s="1"/>
      <c r="K1389" s="1" t="s">
        <v>2719</v>
      </c>
      <c r="L1389" s="1"/>
      <c r="M1389" s="1"/>
      <c r="S1389" s="1"/>
      <c r="U1389" s="2"/>
      <c r="V1389" s="1"/>
      <c r="W1389" s="2"/>
      <c r="X1389" s="1"/>
      <c r="AD1389"/>
      <c r="AE1389"/>
    </row>
    <row r="1390" spans="2:31" ht="18.75" x14ac:dyDescent="0.25">
      <c r="B1390" s="1"/>
      <c r="E1390" s="1"/>
      <c r="G1390" s="1"/>
      <c r="K1390" s="1" t="s">
        <v>2720</v>
      </c>
      <c r="L1390" s="1"/>
      <c r="M1390" s="1"/>
      <c r="S1390" s="1"/>
      <c r="U1390" s="2"/>
      <c r="V1390" s="1"/>
      <c r="W1390" s="2"/>
      <c r="X1390" s="1"/>
      <c r="AD1390"/>
      <c r="AE1390"/>
    </row>
    <row r="1391" spans="2:31" ht="18.75" x14ac:dyDescent="0.25">
      <c r="B1391" s="1"/>
      <c r="E1391" s="1"/>
      <c r="G1391" s="1"/>
      <c r="K1391" s="1" t="s">
        <v>2738</v>
      </c>
      <c r="L1391" s="1"/>
      <c r="M1391" s="1"/>
      <c r="S1391" s="1"/>
      <c r="U1391" s="2"/>
      <c r="V1391" s="1"/>
      <c r="W1391" s="2"/>
      <c r="X1391" s="1"/>
      <c r="AD1391"/>
      <c r="AE1391"/>
    </row>
    <row r="1392" spans="2:31" ht="18.75" x14ac:dyDescent="0.25">
      <c r="B1392" s="1"/>
      <c r="E1392" s="1"/>
      <c r="G1392" s="1"/>
      <c r="J1392" s="1" t="s">
        <v>4901</v>
      </c>
      <c r="L1392" s="1"/>
      <c r="M1392" s="1"/>
      <c r="S1392" s="1"/>
      <c r="U1392" s="2"/>
      <c r="V1392" s="1"/>
      <c r="W1392" s="2"/>
      <c r="X1392" s="1"/>
      <c r="AD1392"/>
      <c r="AE1392"/>
    </row>
    <row r="1393" spans="2:31" ht="18.75" x14ac:dyDescent="0.25">
      <c r="B1393" s="1"/>
      <c r="E1393" s="1"/>
      <c r="G1393" s="1"/>
      <c r="K1393" s="1" t="s">
        <v>5668</v>
      </c>
      <c r="L1393" s="1"/>
      <c r="M1393" s="1"/>
      <c r="S1393" s="1"/>
      <c r="U1393" s="2"/>
      <c r="V1393" s="1"/>
      <c r="W1393" s="2"/>
      <c r="X1393" s="1"/>
      <c r="AD1393"/>
      <c r="AE1393"/>
    </row>
    <row r="1394" spans="2:31" ht="18.75" x14ac:dyDescent="0.25">
      <c r="B1394" s="1"/>
      <c r="E1394" s="1"/>
      <c r="G1394" s="1"/>
      <c r="K1394" s="1" t="s">
        <v>4899</v>
      </c>
      <c r="L1394" s="1"/>
      <c r="M1394" s="1"/>
      <c r="S1394" s="1"/>
      <c r="U1394" s="2"/>
      <c r="V1394" s="1"/>
      <c r="W1394" s="2"/>
      <c r="X1394" s="1"/>
      <c r="AD1394"/>
      <c r="AE1394"/>
    </row>
    <row r="1395" spans="2:31" ht="18.75" x14ac:dyDescent="0.25">
      <c r="B1395" s="1"/>
      <c r="E1395" s="1"/>
      <c r="G1395" s="1"/>
      <c r="K1395" s="1" t="s">
        <v>4886</v>
      </c>
      <c r="L1395" s="1"/>
      <c r="M1395" s="1"/>
      <c r="S1395" s="1"/>
      <c r="U1395" s="2"/>
      <c r="V1395" s="1"/>
      <c r="W1395" s="2"/>
      <c r="X1395" s="1"/>
      <c r="AD1395"/>
      <c r="AE1395"/>
    </row>
    <row r="1396" spans="2:31" ht="18.75" x14ac:dyDescent="0.25">
      <c r="B1396" s="1"/>
      <c r="E1396" s="1"/>
      <c r="G1396" s="1"/>
      <c r="K1396" s="1" t="s">
        <v>3436</v>
      </c>
      <c r="L1396" s="1"/>
      <c r="M1396" s="1"/>
      <c r="S1396" s="1"/>
      <c r="U1396" s="2"/>
      <c r="V1396" s="1"/>
      <c r="W1396" s="2"/>
      <c r="X1396" s="1"/>
      <c r="AD1396"/>
      <c r="AE1396"/>
    </row>
    <row r="1397" spans="2:31" ht="18.75" x14ac:dyDescent="0.25">
      <c r="B1397" s="1"/>
      <c r="E1397" s="1"/>
      <c r="G1397" s="1"/>
      <c r="K1397" s="1" t="s">
        <v>2544</v>
      </c>
      <c r="L1397" s="1"/>
      <c r="M1397" s="1"/>
      <c r="S1397" s="1"/>
      <c r="U1397" s="2"/>
      <c r="V1397" s="1"/>
      <c r="W1397" s="2"/>
      <c r="X1397" s="1"/>
      <c r="AD1397"/>
      <c r="AE1397"/>
    </row>
    <row r="1398" spans="2:31" ht="18.75" x14ac:dyDescent="0.25">
      <c r="B1398" s="1"/>
      <c r="E1398" s="1"/>
      <c r="G1398" s="1"/>
      <c r="K1398" s="1" t="s">
        <v>4895</v>
      </c>
      <c r="L1398" s="1"/>
      <c r="M1398" s="1"/>
      <c r="S1398" s="1"/>
      <c r="U1398" s="2"/>
      <c r="V1398" s="1"/>
      <c r="W1398" s="2"/>
      <c r="X1398" s="1"/>
      <c r="AD1398"/>
      <c r="AE1398"/>
    </row>
    <row r="1399" spans="2:31" ht="18.75" x14ac:dyDescent="0.25">
      <c r="B1399" s="1"/>
      <c r="E1399" s="1"/>
      <c r="G1399" s="1"/>
      <c r="K1399" s="1" t="s">
        <v>4174</v>
      </c>
      <c r="L1399" s="1"/>
      <c r="M1399" s="1"/>
      <c r="S1399" s="1"/>
      <c r="U1399" s="2"/>
      <c r="V1399" s="1"/>
      <c r="W1399" s="2"/>
      <c r="X1399" s="1"/>
      <c r="AD1399"/>
      <c r="AE1399"/>
    </row>
    <row r="1400" spans="2:31" ht="18.75" x14ac:dyDescent="0.25">
      <c r="B1400" s="1"/>
      <c r="E1400" s="1"/>
      <c r="G1400" s="1"/>
      <c r="K1400" s="1" t="s">
        <v>4898</v>
      </c>
      <c r="L1400" s="1"/>
      <c r="M1400" s="1"/>
      <c r="S1400" s="1"/>
      <c r="U1400" s="2"/>
      <c r="V1400" s="1"/>
      <c r="W1400" s="2"/>
      <c r="X1400" s="1"/>
      <c r="AD1400"/>
      <c r="AE1400"/>
    </row>
    <row r="1401" spans="2:31" ht="18.75" x14ac:dyDescent="0.25">
      <c r="B1401" s="1"/>
      <c r="E1401" s="1"/>
      <c r="G1401" s="1"/>
      <c r="K1401" s="1" t="s">
        <v>4891</v>
      </c>
      <c r="L1401" s="1"/>
      <c r="M1401" s="1"/>
      <c r="S1401" s="1"/>
      <c r="U1401" s="2"/>
      <c r="V1401" s="1"/>
      <c r="W1401" s="2"/>
      <c r="X1401" s="1"/>
      <c r="AD1401"/>
      <c r="AE1401"/>
    </row>
    <row r="1402" spans="2:31" ht="18.75" x14ac:dyDescent="0.25">
      <c r="B1402" s="1"/>
      <c r="E1402" s="1"/>
      <c r="G1402" s="1"/>
      <c r="K1402" s="1" t="s">
        <v>4890</v>
      </c>
      <c r="L1402" s="1"/>
      <c r="M1402" s="1"/>
      <c r="S1402" s="1"/>
      <c r="U1402" s="2"/>
      <c r="V1402" s="1"/>
      <c r="W1402" s="2"/>
      <c r="X1402" s="1"/>
      <c r="AD1402"/>
      <c r="AE1402"/>
    </row>
    <row r="1403" spans="2:31" ht="18.75" x14ac:dyDescent="0.25">
      <c r="B1403" s="1"/>
      <c r="E1403" s="1"/>
      <c r="G1403" s="1"/>
      <c r="K1403" s="1" t="s">
        <v>3404</v>
      </c>
      <c r="L1403" s="1"/>
      <c r="M1403" s="1"/>
      <c r="S1403" s="1"/>
      <c r="U1403" s="2"/>
      <c r="V1403" s="1"/>
      <c r="W1403" s="2"/>
      <c r="X1403" s="1"/>
      <c r="AD1403"/>
      <c r="AE1403"/>
    </row>
    <row r="1404" spans="2:31" ht="18.75" x14ac:dyDescent="0.25">
      <c r="B1404" s="1"/>
      <c r="E1404" s="1"/>
      <c r="G1404" s="1"/>
      <c r="K1404" s="1" t="s">
        <v>3416</v>
      </c>
      <c r="L1404" s="1"/>
      <c r="M1404" s="1"/>
      <c r="S1404" s="1"/>
      <c r="U1404" s="2"/>
      <c r="V1404" s="1"/>
      <c r="W1404" s="2"/>
      <c r="X1404" s="1"/>
      <c r="AD1404"/>
      <c r="AE1404"/>
    </row>
    <row r="1405" spans="2:31" ht="18.75" x14ac:dyDescent="0.25">
      <c r="B1405" s="1"/>
      <c r="E1405" s="1"/>
      <c r="G1405" s="1"/>
      <c r="K1405" s="1" t="s">
        <v>3869</v>
      </c>
      <c r="L1405" s="1"/>
      <c r="M1405" s="1"/>
      <c r="S1405" s="1"/>
      <c r="U1405" s="2"/>
      <c r="V1405" s="1"/>
      <c r="W1405" s="2"/>
      <c r="X1405" s="1"/>
      <c r="AD1405"/>
      <c r="AE1405"/>
    </row>
    <row r="1406" spans="2:31" ht="18.75" x14ac:dyDescent="0.25">
      <c r="B1406" s="1"/>
      <c r="E1406" s="1"/>
      <c r="G1406" s="1"/>
      <c r="K1406" s="1" t="s">
        <v>4888</v>
      </c>
      <c r="L1406" s="1"/>
      <c r="M1406" s="1"/>
      <c r="S1406" s="1"/>
      <c r="U1406" s="2"/>
      <c r="V1406" s="1"/>
      <c r="W1406" s="2"/>
      <c r="X1406" s="1"/>
      <c r="AD1406"/>
      <c r="AE1406"/>
    </row>
    <row r="1407" spans="2:31" ht="18.75" x14ac:dyDescent="0.25">
      <c r="B1407" s="1"/>
      <c r="E1407" s="1"/>
      <c r="G1407" s="1"/>
      <c r="K1407" s="1" t="s">
        <v>4900</v>
      </c>
      <c r="L1407" s="1"/>
      <c r="M1407" s="1"/>
      <c r="S1407" s="1"/>
      <c r="U1407" s="2"/>
      <c r="V1407" s="1"/>
      <c r="W1407" s="2"/>
      <c r="X1407" s="1"/>
      <c r="AD1407"/>
      <c r="AE1407"/>
    </row>
    <row r="1408" spans="2:31" ht="18.75" x14ac:dyDescent="0.25">
      <c r="B1408" s="1"/>
      <c r="E1408" s="1"/>
      <c r="G1408" s="1"/>
      <c r="K1408" s="1" t="s">
        <v>4896</v>
      </c>
      <c r="L1408" s="1"/>
      <c r="M1408" s="1"/>
      <c r="S1408" s="1"/>
      <c r="U1408" s="2"/>
      <c r="V1408" s="1"/>
      <c r="W1408" s="2"/>
      <c r="X1408" s="1"/>
      <c r="AD1408"/>
      <c r="AE1408"/>
    </row>
    <row r="1409" spans="2:31" ht="18.75" x14ac:dyDescent="0.25">
      <c r="B1409" s="1"/>
      <c r="E1409" s="1"/>
      <c r="G1409" s="1"/>
      <c r="K1409" s="1" t="s">
        <v>4889</v>
      </c>
      <c r="L1409" s="1"/>
      <c r="M1409" s="1"/>
      <c r="S1409" s="1"/>
      <c r="U1409" s="2"/>
      <c r="V1409" s="1"/>
      <c r="W1409" s="2"/>
      <c r="X1409" s="1"/>
      <c r="AD1409"/>
      <c r="AE1409"/>
    </row>
    <row r="1410" spans="2:31" ht="18.75" x14ac:dyDescent="0.25">
      <c r="B1410" s="1"/>
      <c r="E1410" s="1"/>
      <c r="G1410" s="1"/>
      <c r="K1410" s="1" t="s">
        <v>4892</v>
      </c>
      <c r="L1410" s="1"/>
      <c r="M1410" s="1"/>
      <c r="S1410" s="1"/>
      <c r="U1410" s="2"/>
      <c r="V1410" s="1"/>
      <c r="W1410" s="2"/>
      <c r="X1410" s="1"/>
      <c r="AD1410"/>
      <c r="AE1410"/>
    </row>
    <row r="1411" spans="2:31" ht="18.75" x14ac:dyDescent="0.25">
      <c r="B1411" s="1"/>
      <c r="E1411" s="1"/>
      <c r="G1411" s="1"/>
      <c r="K1411" s="1" t="s">
        <v>4897</v>
      </c>
      <c r="L1411" s="1"/>
      <c r="M1411" s="1"/>
      <c r="S1411" s="1"/>
      <c r="U1411" s="2"/>
      <c r="V1411" s="1"/>
      <c r="W1411" s="2"/>
      <c r="X1411" s="1"/>
      <c r="AD1411"/>
      <c r="AE1411"/>
    </row>
    <row r="1412" spans="2:31" ht="18.75" x14ac:dyDescent="0.25">
      <c r="B1412" s="1"/>
      <c r="E1412" s="1"/>
      <c r="G1412" s="1"/>
      <c r="K1412" s="1" t="s">
        <v>4893</v>
      </c>
      <c r="L1412" s="1"/>
      <c r="M1412" s="1"/>
      <c r="S1412" s="1"/>
      <c r="U1412" s="2"/>
      <c r="V1412" s="1"/>
      <c r="W1412" s="2"/>
      <c r="X1412" s="1"/>
      <c r="AD1412"/>
      <c r="AE1412"/>
    </row>
    <row r="1413" spans="2:31" ht="18.75" x14ac:dyDescent="0.25">
      <c r="B1413" s="1"/>
      <c r="E1413" s="1"/>
      <c r="G1413" s="1"/>
      <c r="K1413" s="1" t="s">
        <v>4202</v>
      </c>
      <c r="L1413" s="1"/>
      <c r="M1413" s="1"/>
      <c r="S1413" s="1"/>
      <c r="U1413" s="2"/>
      <c r="V1413" s="1"/>
      <c r="W1413" s="2"/>
      <c r="X1413" s="1"/>
      <c r="AD1413"/>
      <c r="AE1413"/>
    </row>
    <row r="1414" spans="2:31" ht="18.75" x14ac:dyDescent="0.25">
      <c r="B1414" s="1"/>
      <c r="E1414" s="1"/>
      <c r="G1414" s="1"/>
      <c r="K1414" s="1" t="s">
        <v>4887</v>
      </c>
      <c r="L1414" s="1"/>
      <c r="M1414" s="1"/>
      <c r="S1414" s="1"/>
      <c r="U1414" s="2"/>
      <c r="V1414" s="1"/>
      <c r="W1414" s="2"/>
      <c r="X1414" s="1"/>
      <c r="AD1414"/>
      <c r="AE1414"/>
    </row>
    <row r="1415" spans="2:31" ht="18.75" x14ac:dyDescent="0.25">
      <c r="B1415" s="1"/>
      <c r="E1415" s="1"/>
      <c r="G1415" s="1"/>
      <c r="K1415" s="1" t="s">
        <v>4894</v>
      </c>
      <c r="L1415" s="1"/>
      <c r="M1415" s="1"/>
      <c r="S1415" s="1"/>
      <c r="U1415" s="2"/>
      <c r="V1415" s="1"/>
      <c r="W1415" s="2"/>
      <c r="X1415" s="1"/>
      <c r="AD1415"/>
      <c r="AE1415"/>
    </row>
    <row r="1416" spans="2:31" ht="18.75" x14ac:dyDescent="0.25">
      <c r="B1416" s="1"/>
      <c r="E1416" s="1"/>
      <c r="G1416" s="1"/>
      <c r="J1416" s="1" t="s">
        <v>4394</v>
      </c>
      <c r="L1416" s="1"/>
      <c r="M1416" s="1"/>
      <c r="S1416" s="1"/>
      <c r="U1416" s="2"/>
      <c r="V1416" s="1"/>
      <c r="W1416" s="2"/>
      <c r="X1416" s="1"/>
      <c r="AD1416"/>
      <c r="AE1416"/>
    </row>
    <row r="1417" spans="2:31" ht="18.75" x14ac:dyDescent="0.25">
      <c r="B1417" s="1"/>
      <c r="E1417" s="1"/>
      <c r="G1417" s="1"/>
      <c r="K1417" s="1" t="s">
        <v>4386</v>
      </c>
      <c r="L1417" s="1"/>
      <c r="M1417" s="1"/>
      <c r="S1417" s="1"/>
      <c r="U1417" s="2"/>
      <c r="V1417" s="1"/>
      <c r="W1417" s="2"/>
      <c r="X1417" s="1"/>
      <c r="AD1417"/>
      <c r="AE1417"/>
    </row>
    <row r="1418" spans="2:31" ht="18.75" x14ac:dyDescent="0.25">
      <c r="B1418" s="1"/>
      <c r="E1418" s="1"/>
      <c r="G1418" s="1"/>
      <c r="K1418" s="1" t="s">
        <v>4388</v>
      </c>
      <c r="L1418" s="1"/>
      <c r="M1418" s="1"/>
      <c r="S1418" s="1"/>
      <c r="U1418" s="2"/>
      <c r="V1418" s="1"/>
      <c r="W1418" s="2"/>
      <c r="X1418" s="1"/>
      <c r="AD1418"/>
      <c r="AE1418"/>
    </row>
    <row r="1419" spans="2:31" ht="18.75" x14ac:dyDescent="0.25">
      <c r="B1419" s="1"/>
      <c r="E1419" s="1"/>
      <c r="G1419" s="1"/>
      <c r="K1419" s="1" t="s">
        <v>3595</v>
      </c>
      <c r="L1419" s="1"/>
      <c r="M1419" s="1"/>
      <c r="S1419" s="1"/>
      <c r="U1419" s="2"/>
      <c r="V1419" s="1"/>
      <c r="W1419" s="2"/>
      <c r="X1419" s="1"/>
      <c r="AD1419"/>
      <c r="AE1419"/>
    </row>
    <row r="1420" spans="2:31" ht="18.75" x14ac:dyDescent="0.25">
      <c r="B1420" s="1"/>
      <c r="E1420" s="1"/>
      <c r="G1420" s="1"/>
      <c r="K1420" s="1" t="s">
        <v>4132</v>
      </c>
      <c r="L1420" s="1"/>
      <c r="M1420" s="1"/>
      <c r="S1420" s="1"/>
      <c r="U1420" s="2"/>
      <c r="V1420" s="1"/>
      <c r="W1420" s="2"/>
      <c r="X1420" s="1"/>
      <c r="AD1420"/>
      <c r="AE1420"/>
    </row>
    <row r="1421" spans="2:31" ht="18.75" x14ac:dyDescent="0.25">
      <c r="B1421" s="1"/>
      <c r="E1421" s="1"/>
      <c r="G1421" s="1"/>
      <c r="K1421" s="1" t="s">
        <v>3597</v>
      </c>
      <c r="L1421" s="1"/>
      <c r="M1421" s="1"/>
      <c r="S1421" s="1"/>
      <c r="U1421" s="2"/>
      <c r="V1421" s="1"/>
      <c r="W1421" s="2"/>
      <c r="X1421" s="1"/>
      <c r="AD1421"/>
      <c r="AE1421"/>
    </row>
    <row r="1422" spans="2:31" ht="18.75" x14ac:dyDescent="0.25">
      <c r="B1422" s="1"/>
      <c r="E1422" s="1"/>
      <c r="G1422" s="1"/>
      <c r="K1422" s="1" t="s">
        <v>4392</v>
      </c>
      <c r="L1422" s="1"/>
      <c r="M1422" s="1"/>
      <c r="S1422" s="1"/>
      <c r="U1422" s="2"/>
      <c r="V1422" s="1"/>
      <c r="W1422" s="2"/>
      <c r="X1422" s="1"/>
      <c r="AD1422"/>
      <c r="AE1422"/>
    </row>
    <row r="1423" spans="2:31" ht="18.75" x14ac:dyDescent="0.25">
      <c r="B1423" s="1"/>
      <c r="E1423" s="1"/>
      <c r="G1423" s="1"/>
      <c r="K1423" s="1" t="s">
        <v>4389</v>
      </c>
      <c r="L1423" s="1"/>
      <c r="M1423" s="1"/>
      <c r="S1423" s="1"/>
      <c r="U1423" s="2"/>
      <c r="V1423" s="1"/>
      <c r="W1423" s="2"/>
      <c r="X1423" s="1"/>
      <c r="AD1423"/>
      <c r="AE1423"/>
    </row>
    <row r="1424" spans="2:31" ht="18.75" x14ac:dyDescent="0.25">
      <c r="B1424" s="1"/>
      <c r="E1424" s="1"/>
      <c r="G1424" s="1"/>
      <c r="K1424" s="1" t="s">
        <v>3404</v>
      </c>
      <c r="L1424" s="1"/>
      <c r="M1424" s="1"/>
      <c r="S1424" s="1"/>
      <c r="U1424" s="2"/>
      <c r="V1424" s="1"/>
      <c r="W1424" s="2"/>
      <c r="X1424" s="1"/>
      <c r="AD1424"/>
      <c r="AE1424"/>
    </row>
    <row r="1425" spans="2:31" ht="18.75" x14ac:dyDescent="0.25">
      <c r="B1425" s="1"/>
      <c r="E1425" s="1"/>
      <c r="G1425" s="1"/>
      <c r="K1425" s="1" t="s">
        <v>4385</v>
      </c>
      <c r="L1425" s="1"/>
      <c r="M1425" s="1"/>
      <c r="S1425" s="1"/>
      <c r="U1425" s="2"/>
      <c r="V1425" s="1"/>
      <c r="W1425" s="2"/>
      <c r="X1425" s="1"/>
      <c r="AD1425"/>
      <c r="AE1425"/>
    </row>
    <row r="1426" spans="2:31" ht="18.75" x14ac:dyDescent="0.25">
      <c r="B1426" s="1"/>
      <c r="E1426" s="1"/>
      <c r="G1426" s="1"/>
      <c r="K1426" s="1" t="s">
        <v>4192</v>
      </c>
      <c r="L1426" s="1"/>
      <c r="M1426" s="1"/>
      <c r="S1426" s="1"/>
      <c r="U1426" s="2"/>
      <c r="V1426" s="1"/>
      <c r="W1426" s="2"/>
      <c r="X1426" s="1"/>
      <c r="AD1426"/>
      <c r="AE1426"/>
    </row>
    <row r="1427" spans="2:31" ht="18.75" x14ac:dyDescent="0.25">
      <c r="B1427" s="1"/>
      <c r="E1427" s="1"/>
      <c r="G1427" s="1"/>
      <c r="K1427" s="1" t="s">
        <v>4393</v>
      </c>
      <c r="L1427" s="1"/>
      <c r="M1427" s="1"/>
      <c r="S1427" s="1"/>
      <c r="U1427" s="2"/>
      <c r="V1427" s="1"/>
      <c r="W1427" s="2"/>
      <c r="X1427" s="1"/>
      <c r="AD1427"/>
      <c r="AE1427"/>
    </row>
    <row r="1428" spans="2:31" ht="18.75" x14ac:dyDescent="0.25">
      <c r="B1428" s="1"/>
      <c r="E1428" s="1"/>
      <c r="G1428" s="1"/>
      <c r="K1428" s="1" t="s">
        <v>3580</v>
      </c>
      <c r="L1428" s="1"/>
      <c r="M1428" s="1"/>
      <c r="S1428" s="1"/>
      <c r="U1428" s="2"/>
      <c r="V1428" s="1"/>
      <c r="W1428" s="2"/>
      <c r="X1428" s="1"/>
      <c r="AD1428"/>
      <c r="AE1428"/>
    </row>
    <row r="1429" spans="2:31" ht="18.75" x14ac:dyDescent="0.25">
      <c r="B1429" s="1"/>
      <c r="E1429" s="1"/>
      <c r="G1429" s="1"/>
      <c r="K1429" s="1" t="s">
        <v>3765</v>
      </c>
      <c r="L1429" s="1"/>
      <c r="M1429" s="1"/>
      <c r="S1429" s="1"/>
      <c r="U1429" s="2"/>
      <c r="V1429" s="1"/>
      <c r="W1429" s="2"/>
      <c r="X1429" s="1"/>
      <c r="AD1429"/>
      <c r="AE1429"/>
    </row>
    <row r="1430" spans="2:31" ht="18.75" x14ac:dyDescent="0.25">
      <c r="B1430" s="1"/>
      <c r="E1430" s="1"/>
      <c r="G1430" s="1"/>
      <c r="K1430" s="1" t="s">
        <v>4387</v>
      </c>
      <c r="L1430" s="1"/>
      <c r="M1430" s="1"/>
      <c r="S1430" s="1"/>
      <c r="U1430" s="2"/>
      <c r="V1430" s="1"/>
      <c r="W1430" s="2"/>
      <c r="X1430" s="1"/>
      <c r="AD1430"/>
      <c r="AE1430"/>
    </row>
    <row r="1431" spans="2:31" ht="18.75" x14ac:dyDescent="0.25">
      <c r="B1431" s="1"/>
      <c r="E1431" s="1"/>
      <c r="G1431" s="1"/>
      <c r="K1431" s="1" t="s">
        <v>3863</v>
      </c>
      <c r="L1431" s="1"/>
      <c r="M1431" s="1"/>
      <c r="S1431" s="1"/>
      <c r="U1431" s="2"/>
      <c r="V1431" s="1"/>
      <c r="W1431" s="2"/>
      <c r="X1431" s="1"/>
      <c r="AD1431"/>
      <c r="AE1431"/>
    </row>
    <row r="1432" spans="2:31" ht="18.75" x14ac:dyDescent="0.25">
      <c r="B1432" s="1"/>
      <c r="E1432" s="1"/>
      <c r="G1432" s="1"/>
      <c r="K1432" s="1" t="s">
        <v>3625</v>
      </c>
      <c r="L1432" s="1"/>
      <c r="M1432" s="1"/>
      <c r="S1432" s="1"/>
      <c r="U1432" s="2"/>
      <c r="V1432" s="1"/>
      <c r="W1432" s="2"/>
      <c r="X1432" s="1"/>
      <c r="AD1432"/>
      <c r="AE1432"/>
    </row>
    <row r="1433" spans="2:31" ht="18.75" x14ac:dyDescent="0.25">
      <c r="B1433" s="1"/>
      <c r="E1433" s="1"/>
      <c r="G1433" s="1"/>
      <c r="K1433" s="1" t="s">
        <v>4390</v>
      </c>
      <c r="L1433" s="1"/>
      <c r="M1433" s="1"/>
      <c r="S1433" s="1"/>
      <c r="U1433" s="2"/>
      <c r="V1433" s="1"/>
      <c r="W1433" s="2"/>
      <c r="X1433" s="1"/>
      <c r="AD1433"/>
      <c r="AE1433"/>
    </row>
    <row r="1434" spans="2:31" ht="18.75" x14ac:dyDescent="0.25">
      <c r="B1434" s="1"/>
      <c r="E1434" s="1"/>
      <c r="G1434" s="1"/>
      <c r="K1434" s="1" t="s">
        <v>4391</v>
      </c>
      <c r="L1434" s="1"/>
      <c r="M1434" s="1"/>
      <c r="S1434" s="1"/>
      <c r="U1434" s="2"/>
      <c r="V1434" s="1"/>
      <c r="W1434" s="2"/>
      <c r="X1434" s="1"/>
      <c r="AD1434"/>
      <c r="AE1434"/>
    </row>
    <row r="1435" spans="2:31" ht="18.75" x14ac:dyDescent="0.25">
      <c r="B1435" s="1"/>
      <c r="E1435" s="1"/>
      <c r="G1435" s="1"/>
      <c r="J1435" s="1" t="s">
        <v>3166</v>
      </c>
      <c r="L1435" s="1"/>
      <c r="M1435" s="1"/>
      <c r="S1435" s="1"/>
      <c r="U1435" s="2"/>
      <c r="V1435" s="1"/>
      <c r="W1435" s="2"/>
      <c r="X1435" s="1"/>
      <c r="AD1435"/>
      <c r="AE1435"/>
    </row>
    <row r="1436" spans="2:31" ht="18.75" x14ac:dyDescent="0.25">
      <c r="B1436" s="1"/>
      <c r="E1436" s="1"/>
      <c r="G1436" s="1"/>
      <c r="K1436" s="1" t="s">
        <v>244</v>
      </c>
      <c r="L1436" s="1"/>
      <c r="M1436" s="1"/>
      <c r="S1436" s="1"/>
      <c r="U1436" s="2"/>
      <c r="V1436" s="1"/>
      <c r="W1436" s="2"/>
      <c r="X1436" s="1"/>
      <c r="AD1436"/>
      <c r="AE1436"/>
    </row>
    <row r="1437" spans="2:31" ht="18.75" x14ac:dyDescent="0.25">
      <c r="B1437" s="1"/>
      <c r="E1437" s="1"/>
      <c r="G1437" s="1"/>
      <c r="K1437" s="1" t="s">
        <v>883</v>
      </c>
      <c r="L1437" s="1"/>
      <c r="M1437" s="1"/>
      <c r="S1437" s="1"/>
      <c r="U1437" s="2"/>
      <c r="V1437" s="1"/>
      <c r="W1437" s="2"/>
      <c r="X1437" s="1"/>
      <c r="AD1437"/>
      <c r="AE1437"/>
    </row>
    <row r="1438" spans="2:31" ht="18.75" x14ac:dyDescent="0.25">
      <c r="B1438" s="1"/>
      <c r="E1438" s="1"/>
      <c r="G1438" s="1"/>
      <c r="K1438" s="1" t="s">
        <v>107</v>
      </c>
      <c r="L1438" s="1"/>
      <c r="M1438" s="1"/>
      <c r="S1438" s="1"/>
      <c r="U1438" s="2"/>
      <c r="V1438" s="1"/>
      <c r="W1438" s="2"/>
      <c r="X1438" s="1"/>
      <c r="AD1438"/>
      <c r="AE1438"/>
    </row>
    <row r="1439" spans="2:31" ht="18.75" x14ac:dyDescent="0.25">
      <c r="B1439" s="1"/>
      <c r="E1439" s="1"/>
      <c r="G1439" s="1"/>
      <c r="K1439" s="1" t="s">
        <v>134</v>
      </c>
      <c r="L1439" s="1"/>
      <c r="M1439" s="1"/>
      <c r="S1439" s="1"/>
      <c r="U1439" s="2"/>
      <c r="V1439" s="1"/>
      <c r="W1439" s="2"/>
      <c r="X1439" s="1"/>
      <c r="AD1439"/>
      <c r="AE1439"/>
    </row>
    <row r="1440" spans="2:31" ht="18.75" x14ac:dyDescent="0.25">
      <c r="B1440" s="1"/>
      <c r="E1440" s="1"/>
      <c r="G1440" s="1"/>
      <c r="K1440" s="1" t="s">
        <v>265</v>
      </c>
      <c r="L1440" s="1"/>
      <c r="M1440" s="1"/>
      <c r="S1440" s="1"/>
      <c r="U1440" s="2"/>
      <c r="V1440" s="1"/>
      <c r="W1440" s="2"/>
      <c r="X1440" s="1"/>
      <c r="AD1440"/>
      <c r="AE1440"/>
    </row>
    <row r="1441" spans="2:31" ht="18.75" x14ac:dyDescent="0.25">
      <c r="B1441" s="1"/>
      <c r="E1441" s="1"/>
      <c r="G1441" s="1"/>
      <c r="K1441" s="1" t="s">
        <v>3150</v>
      </c>
      <c r="L1441" s="1"/>
      <c r="M1441" s="1"/>
      <c r="S1441" s="1"/>
      <c r="U1441" s="2"/>
      <c r="V1441" s="1"/>
      <c r="W1441" s="2"/>
      <c r="X1441" s="1"/>
      <c r="AD1441"/>
      <c r="AE1441"/>
    </row>
    <row r="1442" spans="2:31" ht="18.75" x14ac:dyDescent="0.25">
      <c r="B1442" s="1"/>
      <c r="E1442" s="1"/>
      <c r="G1442" s="1"/>
      <c r="K1442" s="1" t="s">
        <v>132</v>
      </c>
      <c r="L1442" s="1"/>
      <c r="M1442" s="1"/>
      <c r="S1442" s="1"/>
      <c r="U1442" s="2"/>
      <c r="V1442" s="1"/>
      <c r="W1442" s="2"/>
      <c r="X1442" s="1"/>
      <c r="AD1442"/>
      <c r="AE1442"/>
    </row>
    <row r="1443" spans="2:31" ht="18.75" x14ac:dyDescent="0.25">
      <c r="B1443" s="1"/>
      <c r="E1443" s="1"/>
      <c r="G1443" s="1"/>
      <c r="K1443" s="1" t="s">
        <v>3136</v>
      </c>
      <c r="L1443" s="1"/>
      <c r="M1443" s="1"/>
      <c r="S1443" s="1"/>
      <c r="U1443" s="2"/>
      <c r="V1443" s="1"/>
      <c r="W1443" s="2"/>
      <c r="X1443" s="1"/>
      <c r="AD1443"/>
      <c r="AE1443"/>
    </row>
    <row r="1444" spans="2:31" ht="18.75" x14ac:dyDescent="0.25">
      <c r="B1444" s="1"/>
      <c r="E1444" s="1"/>
      <c r="G1444" s="1"/>
      <c r="K1444" s="1" t="s">
        <v>1770</v>
      </c>
      <c r="L1444" s="1"/>
      <c r="M1444" s="1"/>
      <c r="S1444" s="1"/>
      <c r="U1444" s="2"/>
      <c r="V1444" s="1"/>
      <c r="W1444" s="2"/>
      <c r="X1444" s="1"/>
      <c r="AD1444"/>
      <c r="AE1444"/>
    </row>
    <row r="1445" spans="2:31" ht="18.75" x14ac:dyDescent="0.25">
      <c r="B1445" s="1"/>
      <c r="E1445" s="1"/>
      <c r="G1445" s="1"/>
      <c r="K1445" s="1" t="s">
        <v>336</v>
      </c>
      <c r="L1445" s="1"/>
      <c r="M1445" s="1"/>
      <c r="S1445" s="1"/>
      <c r="U1445" s="2"/>
      <c r="V1445" s="1"/>
      <c r="W1445" s="2"/>
      <c r="X1445" s="1"/>
      <c r="AD1445"/>
      <c r="AE1445"/>
    </row>
    <row r="1446" spans="2:31" ht="18.75" x14ac:dyDescent="0.25">
      <c r="B1446" s="1"/>
      <c r="E1446" s="1"/>
      <c r="G1446" s="1"/>
      <c r="K1446" s="1" t="s">
        <v>3143</v>
      </c>
      <c r="L1446" s="1"/>
      <c r="M1446" s="1"/>
      <c r="S1446" s="1"/>
      <c r="U1446" s="2"/>
      <c r="V1446" s="1"/>
      <c r="W1446" s="2"/>
      <c r="X1446" s="1"/>
      <c r="AD1446"/>
      <c r="AE1446"/>
    </row>
    <row r="1447" spans="2:31" ht="18.75" x14ac:dyDescent="0.25">
      <c r="B1447" s="1"/>
      <c r="E1447" s="1"/>
      <c r="G1447" s="1"/>
      <c r="K1447" s="1" t="s">
        <v>798</v>
      </c>
      <c r="L1447" s="1"/>
      <c r="M1447" s="1"/>
      <c r="S1447" s="1"/>
      <c r="U1447" s="2"/>
      <c r="V1447" s="1"/>
      <c r="W1447" s="2"/>
      <c r="X1447" s="1"/>
      <c r="AD1447"/>
      <c r="AE1447"/>
    </row>
    <row r="1448" spans="2:31" ht="18.75" x14ac:dyDescent="0.25">
      <c r="B1448" s="1"/>
      <c r="E1448" s="1"/>
      <c r="G1448" s="1"/>
      <c r="K1448" s="1" t="s">
        <v>779</v>
      </c>
      <c r="L1448" s="1"/>
      <c r="M1448" s="1"/>
      <c r="S1448" s="1"/>
      <c r="U1448" s="2"/>
      <c r="V1448" s="1"/>
      <c r="W1448" s="2"/>
      <c r="X1448" s="1"/>
      <c r="AD1448"/>
      <c r="AE1448"/>
    </row>
    <row r="1449" spans="2:31" ht="18.75" x14ac:dyDescent="0.25">
      <c r="B1449" s="1"/>
      <c r="E1449" s="1"/>
      <c r="G1449" s="1"/>
      <c r="K1449" s="1" t="s">
        <v>1378</v>
      </c>
      <c r="L1449" s="1"/>
      <c r="M1449" s="1"/>
      <c r="S1449" s="1"/>
      <c r="U1449" s="2"/>
      <c r="V1449" s="1"/>
      <c r="W1449" s="2"/>
      <c r="X1449" s="1"/>
      <c r="AD1449"/>
      <c r="AE1449"/>
    </row>
    <row r="1450" spans="2:31" ht="18.75" x14ac:dyDescent="0.25">
      <c r="B1450" s="1"/>
      <c r="E1450" s="1"/>
      <c r="G1450" s="1"/>
      <c r="K1450" s="1" t="s">
        <v>1379</v>
      </c>
      <c r="L1450" s="1"/>
      <c r="M1450" s="1"/>
      <c r="S1450" s="1"/>
      <c r="U1450" s="2"/>
      <c r="V1450" s="1"/>
      <c r="W1450" s="2"/>
      <c r="X1450" s="1"/>
      <c r="AD1450"/>
      <c r="AE1450"/>
    </row>
    <row r="1451" spans="2:31" ht="18.75" x14ac:dyDescent="0.25">
      <c r="B1451" s="1"/>
      <c r="E1451" s="1"/>
      <c r="G1451" s="1"/>
      <c r="K1451" s="1" t="s">
        <v>3144</v>
      </c>
      <c r="L1451" s="1"/>
      <c r="M1451" s="1"/>
      <c r="S1451" s="1"/>
      <c r="U1451" s="2"/>
      <c r="V1451" s="1"/>
      <c r="W1451" s="2"/>
      <c r="X1451" s="1"/>
      <c r="AD1451"/>
      <c r="AE1451"/>
    </row>
    <row r="1452" spans="2:31" ht="18.75" x14ac:dyDescent="0.25">
      <c r="B1452" s="1"/>
      <c r="E1452" s="1"/>
      <c r="G1452" s="1"/>
      <c r="K1452" s="1" t="s">
        <v>24</v>
      </c>
      <c r="L1452" s="1"/>
      <c r="M1452" s="1"/>
      <c r="S1452" s="1"/>
      <c r="U1452" s="2"/>
      <c r="V1452" s="1"/>
      <c r="W1452" s="2"/>
      <c r="X1452" s="1"/>
      <c r="AD1452"/>
      <c r="AE1452"/>
    </row>
    <row r="1453" spans="2:31" ht="18.75" x14ac:dyDescent="0.25">
      <c r="B1453" s="1"/>
      <c r="E1453" s="1"/>
      <c r="G1453" s="1"/>
      <c r="K1453" s="1" t="s">
        <v>1819</v>
      </c>
      <c r="L1453" s="1"/>
      <c r="M1453" s="1"/>
      <c r="S1453" s="1"/>
      <c r="U1453" s="2"/>
      <c r="V1453" s="1"/>
      <c r="W1453" s="2"/>
      <c r="X1453" s="1"/>
      <c r="AD1453"/>
      <c r="AE1453"/>
    </row>
    <row r="1454" spans="2:31" ht="18.75" x14ac:dyDescent="0.25">
      <c r="B1454" s="1"/>
      <c r="E1454" s="1"/>
      <c r="G1454" s="1"/>
      <c r="K1454" s="1" t="s">
        <v>204</v>
      </c>
      <c r="L1454" s="1"/>
      <c r="M1454" s="1"/>
      <c r="S1454" s="1"/>
      <c r="U1454" s="2"/>
      <c r="V1454" s="1"/>
      <c r="W1454" s="2"/>
      <c r="X1454" s="1"/>
      <c r="AD1454"/>
      <c r="AE1454"/>
    </row>
    <row r="1455" spans="2:31" ht="18.75" x14ac:dyDescent="0.25">
      <c r="B1455" s="1"/>
      <c r="E1455" s="1"/>
      <c r="G1455" s="1"/>
      <c r="K1455" s="1" t="s">
        <v>415</v>
      </c>
      <c r="L1455" s="1"/>
      <c r="M1455" s="1"/>
      <c r="S1455" s="1"/>
      <c r="U1455" s="2"/>
      <c r="V1455" s="1"/>
      <c r="W1455" s="2"/>
      <c r="X1455" s="1"/>
      <c r="AD1455"/>
      <c r="AE1455"/>
    </row>
    <row r="1456" spans="2:31" ht="18.75" x14ac:dyDescent="0.25">
      <c r="B1456" s="1"/>
      <c r="E1456" s="1"/>
      <c r="G1456" s="1"/>
      <c r="K1456" s="1" t="s">
        <v>3142</v>
      </c>
      <c r="L1456" s="1"/>
      <c r="M1456" s="1"/>
      <c r="S1456" s="1"/>
      <c r="U1456" s="2"/>
      <c r="V1456" s="1"/>
      <c r="W1456" s="2"/>
      <c r="X1456" s="1"/>
      <c r="AD1456"/>
      <c r="AE1456"/>
    </row>
    <row r="1457" spans="2:31" ht="18.75" x14ac:dyDescent="0.25">
      <c r="B1457" s="1"/>
      <c r="E1457" s="1"/>
      <c r="G1457" s="1"/>
      <c r="K1457" s="1" t="s">
        <v>3155</v>
      </c>
      <c r="L1457" s="1"/>
      <c r="M1457" s="1"/>
      <c r="S1457" s="1"/>
      <c r="U1457" s="2"/>
      <c r="V1457" s="1"/>
      <c r="W1457" s="2"/>
      <c r="X1457" s="1"/>
      <c r="AD1457"/>
      <c r="AE1457"/>
    </row>
    <row r="1458" spans="2:31" ht="18.75" x14ac:dyDescent="0.25">
      <c r="B1458" s="1"/>
      <c r="E1458" s="1"/>
      <c r="G1458" s="1"/>
      <c r="K1458" s="1" t="s">
        <v>3135</v>
      </c>
      <c r="L1458" s="1"/>
      <c r="M1458" s="1"/>
      <c r="S1458" s="1"/>
      <c r="U1458" s="2"/>
      <c r="V1458" s="1"/>
      <c r="W1458" s="2"/>
      <c r="X1458" s="1"/>
      <c r="AD1458"/>
      <c r="AE1458"/>
    </row>
    <row r="1459" spans="2:31" ht="18.75" x14ac:dyDescent="0.25">
      <c r="B1459" s="1"/>
      <c r="E1459" s="1"/>
      <c r="G1459" s="1"/>
      <c r="K1459" s="1" t="s">
        <v>322</v>
      </c>
      <c r="L1459" s="1"/>
      <c r="M1459" s="1"/>
      <c r="S1459" s="1"/>
      <c r="U1459" s="2"/>
      <c r="V1459" s="1"/>
      <c r="W1459" s="2"/>
      <c r="X1459" s="1"/>
      <c r="AD1459"/>
      <c r="AE1459"/>
    </row>
    <row r="1460" spans="2:31" ht="18.75" x14ac:dyDescent="0.25">
      <c r="B1460" s="1"/>
      <c r="E1460" s="1"/>
      <c r="G1460" s="1"/>
      <c r="K1460" s="1" t="s">
        <v>1050</v>
      </c>
      <c r="L1460" s="1"/>
      <c r="M1460" s="1"/>
      <c r="S1460" s="1"/>
      <c r="U1460" s="2"/>
      <c r="V1460" s="1"/>
      <c r="W1460" s="2"/>
      <c r="X1460" s="1"/>
      <c r="AD1460"/>
      <c r="AE1460"/>
    </row>
    <row r="1461" spans="2:31" ht="18.75" x14ac:dyDescent="0.25">
      <c r="B1461" s="1"/>
      <c r="E1461" s="1"/>
      <c r="G1461" s="1"/>
      <c r="K1461" s="1" t="s">
        <v>3145</v>
      </c>
      <c r="L1461" s="1"/>
      <c r="M1461" s="1"/>
      <c r="S1461" s="1"/>
      <c r="U1461" s="2"/>
      <c r="V1461" s="1"/>
      <c r="W1461" s="2"/>
      <c r="X1461" s="1"/>
      <c r="AD1461"/>
      <c r="AE1461"/>
    </row>
    <row r="1462" spans="2:31" ht="18.75" x14ac:dyDescent="0.25">
      <c r="B1462" s="1"/>
      <c r="E1462" s="1"/>
      <c r="G1462" s="1"/>
      <c r="K1462" s="1" t="s">
        <v>103</v>
      </c>
      <c r="L1462" s="1"/>
      <c r="M1462" s="1"/>
      <c r="S1462" s="1"/>
      <c r="U1462" s="2"/>
      <c r="V1462" s="1"/>
      <c r="W1462" s="2"/>
      <c r="X1462" s="1"/>
      <c r="AD1462"/>
      <c r="AE1462"/>
    </row>
    <row r="1463" spans="2:31" ht="18.75" x14ac:dyDescent="0.25">
      <c r="B1463" s="1"/>
      <c r="E1463" s="1"/>
      <c r="G1463" s="1"/>
      <c r="K1463" s="1" t="s">
        <v>3158</v>
      </c>
      <c r="L1463" s="1"/>
      <c r="M1463" s="1"/>
      <c r="S1463" s="1"/>
      <c r="U1463" s="2"/>
      <c r="V1463" s="1"/>
      <c r="W1463" s="2"/>
      <c r="X1463" s="1"/>
      <c r="AD1463"/>
      <c r="AE1463"/>
    </row>
    <row r="1464" spans="2:31" ht="18.75" x14ac:dyDescent="0.25">
      <c r="B1464" s="1"/>
      <c r="E1464" s="1"/>
      <c r="G1464" s="1"/>
      <c r="K1464" s="1" t="s">
        <v>281</v>
      </c>
      <c r="L1464" s="1"/>
      <c r="M1464" s="1"/>
      <c r="S1464" s="1"/>
      <c r="U1464" s="2"/>
      <c r="V1464" s="1"/>
      <c r="W1464" s="2"/>
      <c r="X1464" s="1"/>
      <c r="AD1464"/>
      <c r="AE1464"/>
    </row>
    <row r="1465" spans="2:31" ht="18.75" x14ac:dyDescent="0.25">
      <c r="B1465" s="1"/>
      <c r="E1465" s="1"/>
      <c r="G1465" s="1"/>
      <c r="K1465" s="1" t="s">
        <v>1281</v>
      </c>
      <c r="L1465" s="1"/>
      <c r="M1465" s="1"/>
      <c r="S1465" s="1"/>
      <c r="U1465" s="2"/>
      <c r="V1465" s="1"/>
      <c r="W1465" s="2"/>
      <c r="X1465" s="1"/>
      <c r="AD1465"/>
      <c r="AE1465"/>
    </row>
    <row r="1466" spans="2:31" ht="18.75" x14ac:dyDescent="0.25">
      <c r="B1466" s="1"/>
      <c r="E1466" s="1"/>
      <c r="G1466" s="1"/>
      <c r="K1466" s="1" t="s">
        <v>3149</v>
      </c>
      <c r="L1466" s="1"/>
      <c r="M1466" s="1"/>
      <c r="S1466" s="1"/>
      <c r="U1466" s="2"/>
      <c r="V1466" s="1"/>
      <c r="W1466" s="2"/>
      <c r="X1466" s="1"/>
      <c r="AD1466"/>
      <c r="AE1466"/>
    </row>
    <row r="1467" spans="2:31" ht="18.75" x14ac:dyDescent="0.25">
      <c r="B1467" s="1"/>
      <c r="E1467" s="1"/>
      <c r="G1467" s="1"/>
      <c r="K1467" s="1" t="s">
        <v>38</v>
      </c>
      <c r="L1467" s="1"/>
      <c r="M1467" s="1"/>
      <c r="S1467" s="1"/>
      <c r="U1467" s="2"/>
      <c r="V1467" s="1"/>
      <c r="W1467" s="2"/>
      <c r="X1467" s="1"/>
      <c r="AD1467"/>
      <c r="AE1467"/>
    </row>
    <row r="1468" spans="2:31" ht="18.75" x14ac:dyDescent="0.25">
      <c r="B1468" s="1"/>
      <c r="E1468" s="1"/>
      <c r="G1468" s="1"/>
      <c r="K1468" s="1" t="s">
        <v>116</v>
      </c>
      <c r="L1468" s="1"/>
      <c r="M1468" s="1"/>
      <c r="S1468" s="1"/>
      <c r="U1468" s="2"/>
      <c r="V1468" s="1"/>
      <c r="W1468" s="2"/>
      <c r="X1468" s="1"/>
      <c r="AD1468"/>
      <c r="AE1468"/>
    </row>
    <row r="1469" spans="2:31" ht="18.75" x14ac:dyDescent="0.25">
      <c r="B1469" s="1"/>
      <c r="E1469" s="1"/>
      <c r="G1469" s="1"/>
      <c r="K1469" s="1" t="s">
        <v>556</v>
      </c>
      <c r="L1469" s="1"/>
      <c r="M1469" s="1"/>
      <c r="S1469" s="1"/>
      <c r="U1469" s="2"/>
      <c r="V1469" s="1"/>
      <c r="W1469" s="2"/>
      <c r="X1469" s="1"/>
      <c r="AD1469"/>
      <c r="AE1469"/>
    </row>
    <row r="1470" spans="2:31" ht="18.75" x14ac:dyDescent="0.25">
      <c r="B1470" s="1"/>
      <c r="E1470" s="1"/>
      <c r="G1470" s="1"/>
      <c r="K1470" s="1" t="s">
        <v>554</v>
      </c>
      <c r="L1470" s="1"/>
      <c r="M1470" s="1"/>
      <c r="S1470" s="1"/>
      <c r="U1470" s="2"/>
      <c r="V1470" s="1"/>
      <c r="W1470" s="2"/>
      <c r="X1470" s="1"/>
      <c r="AD1470"/>
      <c r="AE1470"/>
    </row>
    <row r="1471" spans="2:31" ht="18.75" x14ac:dyDescent="0.25">
      <c r="B1471" s="1"/>
      <c r="E1471" s="1"/>
      <c r="G1471" s="1"/>
      <c r="K1471" s="1" t="s">
        <v>2798</v>
      </c>
      <c r="L1471" s="1"/>
      <c r="M1471" s="1"/>
      <c r="S1471" s="1"/>
      <c r="U1471" s="2"/>
      <c r="V1471" s="1"/>
      <c r="W1471" s="2"/>
      <c r="X1471" s="1"/>
      <c r="AD1471"/>
      <c r="AE1471"/>
    </row>
    <row r="1472" spans="2:31" ht="18.75" x14ac:dyDescent="0.25">
      <c r="B1472" s="1"/>
      <c r="E1472" s="1"/>
      <c r="G1472" s="1"/>
      <c r="K1472" s="1" t="s">
        <v>261</v>
      </c>
      <c r="L1472" s="1"/>
      <c r="M1472" s="1"/>
      <c r="S1472" s="1"/>
      <c r="U1472" s="2"/>
      <c r="V1472" s="1"/>
      <c r="W1472" s="2"/>
      <c r="X1472" s="1"/>
      <c r="AD1472"/>
      <c r="AE1472"/>
    </row>
    <row r="1473" spans="2:31" ht="18.75" x14ac:dyDescent="0.25">
      <c r="B1473" s="1"/>
      <c r="E1473" s="1"/>
      <c r="G1473" s="1"/>
      <c r="K1473" s="1" t="s">
        <v>1338</v>
      </c>
      <c r="L1473" s="1"/>
      <c r="M1473" s="1"/>
      <c r="S1473" s="1"/>
      <c r="U1473" s="2"/>
      <c r="V1473" s="1"/>
      <c r="W1473" s="2"/>
      <c r="X1473" s="1"/>
      <c r="AD1473"/>
      <c r="AE1473"/>
    </row>
    <row r="1474" spans="2:31" ht="18.75" x14ac:dyDescent="0.25">
      <c r="B1474" s="1"/>
      <c r="E1474" s="1"/>
      <c r="G1474" s="1"/>
      <c r="K1474" s="1" t="s">
        <v>422</v>
      </c>
      <c r="L1474" s="1"/>
      <c r="M1474" s="1"/>
      <c r="S1474" s="1"/>
      <c r="U1474" s="2"/>
      <c r="V1474" s="1"/>
      <c r="W1474" s="2"/>
      <c r="X1474" s="1"/>
      <c r="AD1474"/>
      <c r="AE1474"/>
    </row>
    <row r="1475" spans="2:31" ht="18.75" x14ac:dyDescent="0.25">
      <c r="B1475" s="1"/>
      <c r="E1475" s="1"/>
      <c r="G1475" s="1"/>
      <c r="K1475" s="1" t="s">
        <v>400</v>
      </c>
      <c r="L1475" s="1"/>
      <c r="M1475" s="1"/>
      <c r="S1475" s="1"/>
      <c r="U1475" s="2"/>
      <c r="V1475" s="1"/>
      <c r="W1475" s="2"/>
      <c r="X1475" s="1"/>
      <c r="AD1475"/>
      <c r="AE1475"/>
    </row>
    <row r="1476" spans="2:31" ht="18.75" x14ac:dyDescent="0.25">
      <c r="B1476" s="1"/>
      <c r="E1476" s="1"/>
      <c r="G1476" s="1"/>
      <c r="K1476" s="1" t="s">
        <v>834</v>
      </c>
      <c r="L1476" s="1"/>
      <c r="M1476" s="1"/>
      <c r="S1476" s="1"/>
      <c r="U1476" s="2"/>
      <c r="V1476" s="1"/>
      <c r="W1476" s="2"/>
      <c r="X1476" s="1"/>
      <c r="AD1476"/>
      <c r="AE1476"/>
    </row>
    <row r="1477" spans="2:31" ht="18.75" x14ac:dyDescent="0.25">
      <c r="B1477" s="1"/>
      <c r="E1477" s="1"/>
      <c r="G1477" s="1"/>
      <c r="K1477" s="1" t="s">
        <v>1089</v>
      </c>
      <c r="L1477" s="1"/>
      <c r="M1477" s="1"/>
      <c r="S1477" s="1"/>
      <c r="U1477" s="2"/>
      <c r="V1477" s="1"/>
      <c r="W1477" s="2"/>
      <c r="X1477" s="1"/>
      <c r="AD1477"/>
      <c r="AE1477"/>
    </row>
    <row r="1478" spans="2:31" ht="18.75" x14ac:dyDescent="0.25">
      <c r="B1478" s="1"/>
      <c r="E1478" s="1"/>
      <c r="G1478" s="1"/>
      <c r="K1478" s="1" t="s">
        <v>3148</v>
      </c>
      <c r="L1478" s="1"/>
      <c r="M1478" s="1"/>
      <c r="S1478" s="1"/>
      <c r="U1478" s="2"/>
      <c r="V1478" s="1"/>
      <c r="W1478" s="2"/>
      <c r="X1478" s="1"/>
      <c r="AD1478"/>
      <c r="AE1478"/>
    </row>
    <row r="1479" spans="2:31" ht="18.75" x14ac:dyDescent="0.25">
      <c r="B1479" s="1"/>
      <c r="E1479" s="1"/>
      <c r="G1479" s="1"/>
      <c r="K1479" s="1" t="s">
        <v>1305</v>
      </c>
      <c r="L1479" s="1"/>
      <c r="M1479" s="1"/>
      <c r="S1479" s="1"/>
      <c r="U1479" s="2"/>
      <c r="V1479" s="1"/>
      <c r="W1479" s="2"/>
      <c r="X1479" s="1"/>
      <c r="AD1479"/>
      <c r="AE1479"/>
    </row>
    <row r="1480" spans="2:31" ht="18.75" x14ac:dyDescent="0.25">
      <c r="B1480" s="1"/>
      <c r="E1480" s="1"/>
      <c r="G1480" s="1"/>
      <c r="K1480" s="1" t="s">
        <v>1107</v>
      </c>
      <c r="L1480" s="1"/>
      <c r="M1480" s="1"/>
      <c r="S1480" s="1"/>
      <c r="U1480" s="2"/>
      <c r="V1480" s="1"/>
      <c r="W1480" s="2"/>
      <c r="X1480" s="1"/>
      <c r="AD1480"/>
      <c r="AE1480"/>
    </row>
    <row r="1481" spans="2:31" ht="18.75" x14ac:dyDescent="0.25">
      <c r="B1481" s="1"/>
      <c r="E1481" s="1"/>
      <c r="G1481" s="1"/>
      <c r="K1481" s="1" t="s">
        <v>2500</v>
      </c>
      <c r="L1481" s="1"/>
      <c r="M1481" s="1"/>
      <c r="S1481" s="1"/>
      <c r="U1481" s="2"/>
      <c r="V1481" s="1"/>
      <c r="W1481" s="2"/>
      <c r="X1481" s="1"/>
      <c r="AD1481"/>
      <c r="AE1481"/>
    </row>
    <row r="1482" spans="2:31" ht="18.75" x14ac:dyDescent="0.25">
      <c r="B1482" s="1"/>
      <c r="E1482" s="1"/>
      <c r="G1482" s="1"/>
      <c r="K1482" s="1" t="s">
        <v>3154</v>
      </c>
      <c r="L1482" s="1"/>
      <c r="M1482" s="1"/>
      <c r="S1482" s="1"/>
      <c r="U1482" s="2"/>
      <c r="V1482" s="1"/>
      <c r="W1482" s="2"/>
      <c r="X1482" s="1"/>
      <c r="AD1482"/>
      <c r="AE1482"/>
    </row>
    <row r="1483" spans="2:31" ht="18.75" x14ac:dyDescent="0.25">
      <c r="B1483" s="1"/>
      <c r="E1483" s="1"/>
      <c r="G1483" s="1"/>
      <c r="K1483" s="1" t="s">
        <v>1295</v>
      </c>
      <c r="L1483" s="1"/>
      <c r="M1483" s="1"/>
      <c r="S1483" s="1"/>
      <c r="U1483" s="2"/>
      <c r="V1483" s="1"/>
      <c r="W1483" s="2"/>
      <c r="X1483" s="1"/>
      <c r="AD1483"/>
      <c r="AE1483"/>
    </row>
    <row r="1484" spans="2:31" ht="18.75" x14ac:dyDescent="0.25">
      <c r="B1484" s="1"/>
      <c r="E1484" s="1"/>
      <c r="G1484" s="1"/>
      <c r="K1484" s="1" t="s">
        <v>3146</v>
      </c>
      <c r="L1484" s="1"/>
      <c r="M1484" s="1"/>
      <c r="S1484" s="1"/>
      <c r="U1484" s="2"/>
      <c r="V1484" s="1"/>
      <c r="W1484" s="2"/>
      <c r="X1484" s="1"/>
      <c r="AD1484"/>
      <c r="AE1484"/>
    </row>
    <row r="1485" spans="2:31" ht="18.75" x14ac:dyDescent="0.25">
      <c r="B1485" s="1"/>
      <c r="E1485" s="1"/>
      <c r="G1485" s="1"/>
      <c r="K1485" s="1" t="s">
        <v>3119</v>
      </c>
      <c r="L1485" s="1"/>
      <c r="M1485" s="1"/>
      <c r="S1485" s="1"/>
      <c r="U1485" s="2"/>
      <c r="V1485" s="1"/>
      <c r="W1485" s="2"/>
      <c r="X1485" s="1"/>
      <c r="AD1485"/>
      <c r="AE1485"/>
    </row>
    <row r="1486" spans="2:31" ht="18.75" x14ac:dyDescent="0.25">
      <c r="B1486" s="1"/>
      <c r="E1486" s="1"/>
      <c r="G1486" s="1"/>
      <c r="K1486" s="1" t="s">
        <v>811</v>
      </c>
      <c r="L1486" s="1"/>
      <c r="M1486" s="1"/>
      <c r="S1486" s="1"/>
      <c r="U1486" s="2"/>
      <c r="V1486" s="1"/>
      <c r="W1486" s="2"/>
      <c r="X1486" s="1"/>
      <c r="AD1486"/>
      <c r="AE1486"/>
    </row>
    <row r="1487" spans="2:31" ht="18.75" x14ac:dyDescent="0.25">
      <c r="B1487" s="1"/>
      <c r="E1487" s="1"/>
      <c r="G1487" s="1"/>
      <c r="K1487" s="1" t="s">
        <v>3151</v>
      </c>
      <c r="L1487" s="1"/>
      <c r="M1487" s="1"/>
      <c r="S1487" s="1"/>
      <c r="U1487" s="2"/>
      <c r="V1487" s="1"/>
      <c r="W1487" s="2"/>
      <c r="X1487" s="1"/>
      <c r="AD1487"/>
      <c r="AE1487"/>
    </row>
    <row r="1488" spans="2:31" ht="18.75" x14ac:dyDescent="0.25">
      <c r="B1488" s="1"/>
      <c r="E1488" s="1"/>
      <c r="G1488" s="1"/>
      <c r="K1488" s="1" t="s">
        <v>3140</v>
      </c>
      <c r="L1488" s="1"/>
      <c r="M1488" s="1"/>
      <c r="S1488" s="1"/>
      <c r="U1488" s="2"/>
      <c r="V1488" s="1"/>
      <c r="W1488" s="2"/>
      <c r="X1488" s="1"/>
      <c r="AD1488"/>
      <c r="AE1488"/>
    </row>
    <row r="1489" spans="2:31" ht="18.75" x14ac:dyDescent="0.25">
      <c r="B1489" s="1"/>
      <c r="E1489" s="1"/>
      <c r="G1489" s="1"/>
      <c r="K1489" s="1" t="s">
        <v>827</v>
      </c>
      <c r="L1489" s="1"/>
      <c r="M1489" s="1"/>
      <c r="S1489" s="1"/>
      <c r="U1489" s="2"/>
      <c r="V1489" s="1"/>
      <c r="W1489" s="2"/>
      <c r="X1489" s="1"/>
      <c r="AD1489"/>
      <c r="AE1489"/>
    </row>
    <row r="1490" spans="2:31" ht="18.75" x14ac:dyDescent="0.25">
      <c r="B1490" s="1"/>
      <c r="E1490" s="1"/>
      <c r="G1490" s="1"/>
      <c r="K1490" s="1" t="s">
        <v>1304</v>
      </c>
      <c r="L1490" s="1"/>
      <c r="M1490" s="1"/>
      <c r="S1490" s="1"/>
      <c r="U1490" s="2"/>
      <c r="V1490" s="1"/>
      <c r="W1490" s="2"/>
      <c r="X1490" s="1"/>
      <c r="AD1490"/>
      <c r="AE1490"/>
    </row>
    <row r="1491" spans="2:31" ht="18.75" x14ac:dyDescent="0.25">
      <c r="B1491" s="1"/>
      <c r="E1491" s="1"/>
      <c r="G1491" s="1"/>
      <c r="K1491" s="1" t="s">
        <v>242</v>
      </c>
      <c r="L1491" s="1"/>
      <c r="M1491" s="1"/>
      <c r="S1491" s="1"/>
      <c r="U1491" s="2"/>
      <c r="V1491" s="1"/>
      <c r="W1491" s="2"/>
      <c r="X1491" s="1"/>
      <c r="AD1491"/>
      <c r="AE1491"/>
    </row>
    <row r="1492" spans="2:31" ht="18.75" x14ac:dyDescent="0.25">
      <c r="B1492" s="1"/>
      <c r="E1492" s="1"/>
      <c r="G1492" s="1"/>
      <c r="K1492" s="1" t="s">
        <v>141</v>
      </c>
      <c r="L1492" s="1"/>
      <c r="M1492" s="1"/>
      <c r="S1492" s="1"/>
      <c r="U1492" s="2"/>
      <c r="V1492" s="1"/>
      <c r="W1492" s="2"/>
      <c r="X1492" s="1"/>
      <c r="AD1492"/>
      <c r="AE1492"/>
    </row>
    <row r="1493" spans="2:31" ht="18.75" x14ac:dyDescent="0.25">
      <c r="B1493" s="1"/>
      <c r="E1493" s="1"/>
      <c r="G1493" s="1"/>
      <c r="K1493" s="1" t="s">
        <v>550</v>
      </c>
      <c r="L1493" s="1"/>
      <c r="M1493" s="1"/>
      <c r="S1493" s="1"/>
      <c r="U1493" s="2"/>
      <c r="V1493" s="1"/>
      <c r="W1493" s="2"/>
      <c r="X1493" s="1"/>
      <c r="AD1493"/>
      <c r="AE1493"/>
    </row>
    <row r="1494" spans="2:31" ht="18.75" x14ac:dyDescent="0.25">
      <c r="B1494" s="1"/>
      <c r="E1494" s="1"/>
      <c r="G1494" s="1"/>
      <c r="K1494" s="1" t="s">
        <v>3138</v>
      </c>
      <c r="L1494" s="1"/>
      <c r="M1494" s="1"/>
      <c r="S1494" s="1"/>
      <c r="U1494" s="2"/>
      <c r="V1494" s="1"/>
      <c r="W1494" s="2"/>
      <c r="X1494" s="1"/>
      <c r="AD1494"/>
      <c r="AE1494"/>
    </row>
    <row r="1495" spans="2:31" ht="18.75" x14ac:dyDescent="0.25">
      <c r="B1495" s="1"/>
      <c r="E1495" s="1"/>
      <c r="G1495" s="1"/>
      <c r="K1495" s="1" t="s">
        <v>3159</v>
      </c>
      <c r="L1495" s="1"/>
      <c r="M1495" s="1"/>
      <c r="S1495" s="1"/>
      <c r="U1495" s="2"/>
      <c r="V1495" s="1"/>
      <c r="W1495" s="2"/>
      <c r="X1495" s="1"/>
      <c r="AD1495"/>
      <c r="AE1495"/>
    </row>
    <row r="1496" spans="2:31" ht="18.75" x14ac:dyDescent="0.25">
      <c r="B1496" s="1"/>
      <c r="E1496" s="1"/>
      <c r="G1496" s="1"/>
      <c r="K1496" s="1" t="s">
        <v>3160</v>
      </c>
      <c r="L1496" s="1"/>
      <c r="M1496" s="1"/>
      <c r="S1496" s="1"/>
      <c r="U1496" s="2"/>
      <c r="V1496" s="1"/>
      <c r="W1496" s="2"/>
      <c r="X1496" s="1"/>
      <c r="AD1496"/>
      <c r="AE1496"/>
    </row>
    <row r="1497" spans="2:31" ht="18.75" x14ac:dyDescent="0.25">
      <c r="B1497" s="1"/>
      <c r="E1497" s="1"/>
      <c r="G1497" s="1"/>
      <c r="K1497" s="1" t="s">
        <v>3139</v>
      </c>
      <c r="L1497" s="1"/>
      <c r="M1497" s="1"/>
      <c r="S1497" s="1"/>
      <c r="U1497" s="2"/>
      <c r="V1497" s="1"/>
      <c r="W1497" s="2"/>
      <c r="X1497" s="1"/>
      <c r="AD1497"/>
      <c r="AE1497"/>
    </row>
    <row r="1498" spans="2:31" ht="18.75" x14ac:dyDescent="0.25">
      <c r="B1498" s="1"/>
      <c r="E1498" s="1"/>
      <c r="G1498" s="1"/>
      <c r="K1498" s="1" t="s">
        <v>3156</v>
      </c>
      <c r="L1498" s="1"/>
      <c r="M1498" s="1"/>
      <c r="S1498" s="1"/>
      <c r="U1498" s="2"/>
      <c r="V1498" s="1"/>
      <c r="W1498" s="2"/>
      <c r="X1498" s="1"/>
      <c r="AD1498"/>
      <c r="AE1498"/>
    </row>
    <row r="1499" spans="2:31" ht="18.75" x14ac:dyDescent="0.25">
      <c r="B1499" s="1"/>
      <c r="E1499" s="1"/>
      <c r="G1499" s="1"/>
      <c r="K1499" s="1" t="s">
        <v>3162</v>
      </c>
      <c r="L1499" s="1"/>
      <c r="M1499" s="1"/>
      <c r="S1499" s="1"/>
      <c r="U1499" s="2"/>
      <c r="V1499" s="1"/>
      <c r="W1499" s="2"/>
      <c r="X1499" s="1"/>
      <c r="AD1499"/>
      <c r="AE1499"/>
    </row>
    <row r="1500" spans="2:31" ht="18.75" x14ac:dyDescent="0.25">
      <c r="B1500" s="1"/>
      <c r="E1500" s="1"/>
      <c r="G1500" s="1"/>
      <c r="K1500" s="1" t="s">
        <v>3163</v>
      </c>
      <c r="L1500" s="1"/>
      <c r="M1500" s="1"/>
      <c r="S1500" s="1"/>
      <c r="U1500" s="2"/>
      <c r="V1500" s="1"/>
      <c r="W1500" s="2"/>
      <c r="X1500" s="1"/>
      <c r="AD1500"/>
      <c r="AE1500"/>
    </row>
    <row r="1501" spans="2:31" ht="18.75" x14ac:dyDescent="0.25">
      <c r="B1501" s="1"/>
      <c r="E1501" s="1"/>
      <c r="G1501" s="1"/>
      <c r="K1501" s="1" t="s">
        <v>3002</v>
      </c>
      <c r="L1501" s="1"/>
      <c r="M1501" s="1"/>
      <c r="S1501" s="1"/>
      <c r="U1501" s="2"/>
      <c r="V1501" s="1"/>
      <c r="W1501" s="2"/>
      <c r="X1501" s="1"/>
      <c r="AD1501"/>
      <c r="AE1501"/>
    </row>
    <row r="1502" spans="2:31" ht="18.75" x14ac:dyDescent="0.25">
      <c r="B1502" s="1"/>
      <c r="E1502" s="1"/>
      <c r="G1502" s="1"/>
      <c r="K1502" s="1" t="s">
        <v>3137</v>
      </c>
      <c r="L1502" s="1"/>
      <c r="M1502" s="1"/>
      <c r="S1502" s="1"/>
      <c r="U1502" s="2"/>
      <c r="V1502" s="1"/>
      <c r="W1502" s="2"/>
      <c r="X1502" s="1"/>
      <c r="AD1502"/>
      <c r="AE1502"/>
    </row>
    <row r="1503" spans="2:31" ht="18.75" x14ac:dyDescent="0.25">
      <c r="B1503" s="1"/>
      <c r="E1503" s="1"/>
      <c r="G1503" s="1"/>
      <c r="K1503" s="1" t="s">
        <v>1152</v>
      </c>
      <c r="L1503" s="1"/>
      <c r="M1503" s="1"/>
      <c r="S1503" s="1"/>
      <c r="U1503" s="2"/>
      <c r="V1503" s="1"/>
      <c r="W1503" s="2"/>
      <c r="X1503" s="1"/>
      <c r="AD1503"/>
      <c r="AE1503"/>
    </row>
    <row r="1504" spans="2:31" ht="18.75" x14ac:dyDescent="0.25">
      <c r="B1504" s="1"/>
      <c r="E1504" s="1"/>
      <c r="G1504" s="1"/>
      <c r="K1504" s="1" t="s">
        <v>3152</v>
      </c>
      <c r="L1504" s="1"/>
      <c r="M1504" s="1"/>
      <c r="S1504" s="1"/>
      <c r="U1504" s="2"/>
      <c r="V1504" s="1"/>
      <c r="W1504" s="2"/>
      <c r="X1504" s="1"/>
      <c r="AD1504"/>
      <c r="AE1504"/>
    </row>
    <row r="1505" spans="2:31" ht="18.75" x14ac:dyDescent="0.25">
      <c r="B1505" s="1"/>
      <c r="E1505" s="1"/>
      <c r="G1505" s="1"/>
      <c r="K1505" s="1" t="s">
        <v>210</v>
      </c>
      <c r="L1505" s="1"/>
      <c r="M1505" s="1"/>
      <c r="S1505" s="1"/>
      <c r="U1505" s="2"/>
      <c r="V1505" s="1"/>
      <c r="W1505" s="2"/>
      <c r="X1505" s="1"/>
      <c r="AD1505"/>
      <c r="AE1505"/>
    </row>
    <row r="1506" spans="2:31" ht="18.75" x14ac:dyDescent="0.25">
      <c r="B1506" s="1"/>
      <c r="E1506" s="1"/>
      <c r="G1506" s="1"/>
      <c r="K1506" s="1" t="s">
        <v>1276</v>
      </c>
      <c r="L1506" s="1"/>
      <c r="M1506" s="1"/>
      <c r="S1506" s="1"/>
      <c r="U1506" s="2"/>
      <c r="V1506" s="1"/>
      <c r="W1506" s="2"/>
      <c r="X1506" s="1"/>
      <c r="AD1506"/>
      <c r="AE1506"/>
    </row>
    <row r="1507" spans="2:31" ht="18.75" x14ac:dyDescent="0.25">
      <c r="B1507" s="1"/>
      <c r="E1507" s="1"/>
      <c r="G1507" s="1"/>
      <c r="K1507" s="1" t="s">
        <v>3141</v>
      </c>
      <c r="L1507" s="1"/>
      <c r="M1507" s="1"/>
      <c r="S1507" s="1"/>
      <c r="U1507" s="2"/>
      <c r="V1507" s="1"/>
      <c r="W1507" s="2"/>
      <c r="X1507" s="1"/>
      <c r="AD1507"/>
      <c r="AE1507"/>
    </row>
    <row r="1508" spans="2:31" ht="18.75" x14ac:dyDescent="0.25">
      <c r="B1508" s="1"/>
      <c r="E1508" s="1"/>
      <c r="G1508" s="1"/>
      <c r="K1508" s="1" t="s">
        <v>815</v>
      </c>
      <c r="L1508" s="1"/>
      <c r="M1508" s="1"/>
      <c r="S1508" s="1"/>
      <c r="U1508" s="2"/>
      <c r="V1508" s="1"/>
      <c r="W1508" s="2"/>
      <c r="X1508" s="1"/>
      <c r="AD1508"/>
      <c r="AE1508"/>
    </row>
    <row r="1509" spans="2:31" ht="18.75" x14ac:dyDescent="0.25">
      <c r="B1509" s="1"/>
      <c r="E1509" s="1"/>
      <c r="G1509" s="1"/>
      <c r="K1509" s="1" t="s">
        <v>3164</v>
      </c>
      <c r="L1509" s="1"/>
      <c r="M1509" s="1"/>
      <c r="S1509" s="1"/>
      <c r="U1509" s="2"/>
      <c r="V1509" s="1"/>
      <c r="W1509" s="2"/>
      <c r="X1509" s="1"/>
      <c r="AD1509"/>
      <c r="AE1509"/>
    </row>
    <row r="1510" spans="2:31" ht="18.75" x14ac:dyDescent="0.25">
      <c r="B1510" s="1"/>
      <c r="E1510" s="1"/>
      <c r="G1510" s="1"/>
      <c r="K1510" s="1" t="s">
        <v>3157</v>
      </c>
      <c r="L1510" s="1"/>
      <c r="M1510" s="1"/>
      <c r="S1510" s="1"/>
      <c r="U1510" s="2"/>
      <c r="V1510" s="1"/>
      <c r="W1510" s="2"/>
      <c r="X1510" s="1"/>
      <c r="AD1510"/>
      <c r="AE1510"/>
    </row>
    <row r="1511" spans="2:31" ht="18.75" x14ac:dyDescent="0.25">
      <c r="B1511" s="1"/>
      <c r="E1511" s="1"/>
      <c r="G1511" s="1"/>
      <c r="K1511" s="1" t="s">
        <v>1967</v>
      </c>
      <c r="L1511" s="1"/>
      <c r="M1511" s="1"/>
      <c r="S1511" s="1"/>
      <c r="U1511" s="2"/>
      <c r="V1511" s="1"/>
      <c r="W1511" s="2"/>
      <c r="X1511" s="1"/>
      <c r="AD1511"/>
      <c r="AE1511"/>
    </row>
    <row r="1512" spans="2:31" ht="18.75" x14ac:dyDescent="0.25">
      <c r="B1512" s="1"/>
      <c r="E1512" s="1"/>
      <c r="G1512" s="1"/>
      <c r="K1512" s="1" t="s">
        <v>3147</v>
      </c>
      <c r="L1512" s="1"/>
      <c r="M1512" s="1"/>
      <c r="S1512" s="1"/>
      <c r="U1512" s="2"/>
      <c r="V1512" s="1"/>
      <c r="W1512" s="2"/>
      <c r="X1512" s="1"/>
      <c r="AD1512"/>
      <c r="AE1512"/>
    </row>
    <row r="1513" spans="2:31" ht="18.75" x14ac:dyDescent="0.25">
      <c r="B1513" s="1"/>
      <c r="E1513" s="1"/>
      <c r="G1513" s="1"/>
      <c r="K1513" s="1" t="s">
        <v>3040</v>
      </c>
      <c r="L1513" s="1"/>
      <c r="M1513" s="1"/>
      <c r="S1513" s="1"/>
      <c r="U1513" s="2"/>
      <c r="V1513" s="1"/>
      <c r="W1513" s="2"/>
      <c r="X1513" s="1"/>
      <c r="AD1513"/>
      <c r="AE1513"/>
    </row>
    <row r="1514" spans="2:31" ht="18.75" x14ac:dyDescent="0.25">
      <c r="B1514" s="1"/>
      <c r="E1514" s="1"/>
      <c r="G1514" s="1"/>
      <c r="K1514" s="1" t="s">
        <v>461</v>
      </c>
      <c r="L1514" s="1"/>
      <c r="M1514" s="1"/>
      <c r="S1514" s="1"/>
      <c r="U1514" s="2"/>
      <c r="V1514" s="1"/>
      <c r="W1514" s="2"/>
      <c r="X1514" s="1"/>
      <c r="AD1514"/>
      <c r="AE1514"/>
    </row>
    <row r="1515" spans="2:31" ht="18.75" x14ac:dyDescent="0.25">
      <c r="B1515" s="1"/>
      <c r="E1515" s="1"/>
      <c r="G1515" s="1"/>
      <c r="K1515" s="1" t="s">
        <v>3133</v>
      </c>
      <c r="L1515" s="1"/>
      <c r="M1515" s="1"/>
      <c r="S1515" s="1"/>
      <c r="U1515" s="2"/>
      <c r="V1515" s="1"/>
      <c r="W1515" s="2"/>
      <c r="X1515" s="1"/>
      <c r="AD1515"/>
      <c r="AE1515"/>
    </row>
    <row r="1516" spans="2:31" ht="18.75" x14ac:dyDescent="0.25">
      <c r="B1516" s="1"/>
      <c r="E1516" s="1"/>
      <c r="G1516" s="1"/>
      <c r="K1516" s="1" t="s">
        <v>34</v>
      </c>
      <c r="L1516" s="1"/>
      <c r="M1516" s="1"/>
      <c r="S1516" s="1"/>
      <c r="U1516" s="2"/>
      <c r="V1516" s="1"/>
      <c r="W1516" s="2"/>
      <c r="X1516" s="1"/>
      <c r="AD1516"/>
      <c r="AE1516"/>
    </row>
    <row r="1517" spans="2:31" ht="18.75" x14ac:dyDescent="0.25">
      <c r="B1517" s="1"/>
      <c r="E1517" s="1"/>
      <c r="G1517" s="1"/>
      <c r="K1517" s="1" t="s">
        <v>3118</v>
      </c>
      <c r="L1517" s="1"/>
      <c r="M1517" s="1"/>
      <c r="S1517" s="1"/>
      <c r="U1517" s="2"/>
      <c r="V1517" s="1"/>
      <c r="W1517" s="2"/>
      <c r="X1517" s="1"/>
      <c r="AD1517"/>
      <c r="AE1517"/>
    </row>
    <row r="1518" spans="2:31" ht="18.75" x14ac:dyDescent="0.25">
      <c r="B1518" s="1"/>
      <c r="E1518" s="1"/>
      <c r="G1518" s="1"/>
      <c r="K1518" s="1" t="s">
        <v>3134</v>
      </c>
      <c r="L1518" s="1"/>
      <c r="M1518" s="1"/>
      <c r="S1518" s="1"/>
      <c r="U1518" s="2"/>
      <c r="V1518" s="1"/>
      <c r="W1518" s="2"/>
      <c r="X1518" s="1"/>
      <c r="AD1518"/>
      <c r="AE1518"/>
    </row>
    <row r="1519" spans="2:31" ht="18.75" x14ac:dyDescent="0.25">
      <c r="B1519" s="1"/>
      <c r="E1519" s="1"/>
      <c r="G1519" s="1"/>
      <c r="K1519" s="1" t="s">
        <v>1161</v>
      </c>
      <c r="L1519" s="1"/>
      <c r="M1519" s="1"/>
      <c r="S1519" s="1"/>
      <c r="U1519" s="2"/>
      <c r="V1519" s="1"/>
      <c r="W1519" s="2"/>
      <c r="X1519" s="1"/>
      <c r="AD1519"/>
      <c r="AE1519"/>
    </row>
    <row r="1520" spans="2:31" ht="18.75" x14ac:dyDescent="0.25">
      <c r="B1520" s="1"/>
      <c r="E1520" s="1"/>
      <c r="G1520" s="1"/>
      <c r="K1520" s="1" t="s">
        <v>3165</v>
      </c>
      <c r="L1520" s="1"/>
      <c r="M1520" s="1"/>
      <c r="S1520" s="1"/>
      <c r="U1520" s="2"/>
      <c r="V1520" s="1"/>
      <c r="W1520" s="2"/>
      <c r="X1520" s="1"/>
      <c r="AD1520"/>
      <c r="AE1520"/>
    </row>
    <row r="1521" spans="2:31" ht="18.75" x14ac:dyDescent="0.25">
      <c r="B1521" s="1"/>
      <c r="E1521" s="1"/>
      <c r="G1521" s="1"/>
      <c r="K1521" s="1" t="s">
        <v>3161</v>
      </c>
      <c r="L1521" s="1"/>
      <c r="M1521" s="1"/>
      <c r="S1521" s="1"/>
      <c r="U1521" s="2"/>
      <c r="V1521" s="1"/>
      <c r="W1521" s="2"/>
      <c r="X1521" s="1"/>
      <c r="AD1521"/>
      <c r="AE1521"/>
    </row>
    <row r="1522" spans="2:31" ht="18.75" x14ac:dyDescent="0.25">
      <c r="B1522" s="1"/>
      <c r="E1522" s="1"/>
      <c r="G1522" s="1"/>
      <c r="K1522" s="1" t="s">
        <v>387</v>
      </c>
      <c r="L1522" s="1"/>
      <c r="M1522" s="1"/>
      <c r="S1522" s="1"/>
      <c r="U1522" s="2"/>
      <c r="V1522" s="1"/>
      <c r="W1522" s="2"/>
      <c r="X1522" s="1"/>
      <c r="AD1522"/>
      <c r="AE1522"/>
    </row>
    <row r="1523" spans="2:31" ht="18.75" x14ac:dyDescent="0.25">
      <c r="B1523" s="1"/>
      <c r="E1523" s="1"/>
      <c r="G1523" s="1"/>
      <c r="K1523" s="1" t="s">
        <v>3153</v>
      </c>
      <c r="L1523" s="1"/>
      <c r="M1523" s="1"/>
      <c r="S1523" s="1"/>
      <c r="U1523" s="2"/>
      <c r="V1523" s="1"/>
      <c r="W1523" s="2"/>
      <c r="X1523" s="1"/>
      <c r="AD1523"/>
      <c r="AE1523"/>
    </row>
    <row r="1524" spans="2:31" ht="18.75" x14ac:dyDescent="0.25">
      <c r="B1524" s="1"/>
      <c r="E1524" s="1"/>
      <c r="G1524" s="1"/>
      <c r="J1524" s="1" t="s">
        <v>2993</v>
      </c>
      <c r="L1524" s="1"/>
      <c r="M1524" s="1"/>
      <c r="S1524" s="1"/>
      <c r="U1524" s="2"/>
      <c r="V1524" s="1"/>
      <c r="W1524" s="2"/>
      <c r="X1524" s="1"/>
      <c r="AD1524"/>
      <c r="AE1524"/>
    </row>
    <row r="1525" spans="2:31" ht="18.75" x14ac:dyDescent="0.25">
      <c r="B1525" s="1"/>
      <c r="E1525" s="1"/>
      <c r="G1525" s="1"/>
      <c r="K1525" s="1" t="s">
        <v>2985</v>
      </c>
      <c r="L1525" s="1"/>
      <c r="M1525" s="1"/>
      <c r="S1525" s="1"/>
      <c r="U1525" s="2"/>
      <c r="V1525" s="1"/>
      <c r="W1525" s="2"/>
      <c r="X1525" s="1"/>
      <c r="AD1525"/>
      <c r="AE1525"/>
    </row>
    <row r="1526" spans="2:31" ht="18.75" x14ac:dyDescent="0.25">
      <c r="B1526" s="1"/>
      <c r="E1526" s="1"/>
      <c r="G1526" s="1"/>
      <c r="K1526" s="1" t="s">
        <v>798</v>
      </c>
      <c r="L1526" s="1"/>
      <c r="M1526" s="1"/>
      <c r="S1526" s="1"/>
      <c r="U1526" s="2"/>
      <c r="V1526" s="1"/>
      <c r="W1526" s="2"/>
      <c r="X1526" s="1"/>
      <c r="AD1526"/>
      <c r="AE1526"/>
    </row>
    <row r="1527" spans="2:31" ht="18.75" x14ac:dyDescent="0.25">
      <c r="B1527" s="1"/>
      <c r="E1527" s="1"/>
      <c r="G1527" s="1"/>
      <c r="K1527" s="1" t="s">
        <v>2984</v>
      </c>
      <c r="L1527" s="1"/>
      <c r="M1527" s="1"/>
      <c r="S1527" s="1"/>
      <c r="U1527" s="2"/>
      <c r="V1527" s="1"/>
      <c r="W1527" s="2"/>
      <c r="X1527" s="1"/>
      <c r="AD1527"/>
      <c r="AE1527"/>
    </row>
    <row r="1528" spans="2:31" ht="18.75" x14ac:dyDescent="0.25">
      <c r="B1528" s="1"/>
      <c r="E1528" s="1"/>
      <c r="G1528" s="1"/>
      <c r="K1528" s="1" t="s">
        <v>2637</v>
      </c>
      <c r="L1528" s="1"/>
      <c r="M1528" s="1"/>
      <c r="S1528" s="1"/>
      <c r="U1528" s="2"/>
      <c r="V1528" s="1"/>
      <c r="W1528" s="2"/>
      <c r="X1528" s="1"/>
      <c r="AD1528"/>
      <c r="AE1528"/>
    </row>
    <row r="1529" spans="2:31" ht="18.75" x14ac:dyDescent="0.25">
      <c r="B1529" s="1"/>
      <c r="E1529" s="1"/>
      <c r="G1529" s="1"/>
      <c r="K1529" s="1" t="s">
        <v>2884</v>
      </c>
      <c r="L1529" s="1"/>
      <c r="M1529" s="1"/>
      <c r="S1529" s="1"/>
      <c r="U1529" s="2"/>
      <c r="V1529" s="1"/>
      <c r="W1529" s="2"/>
      <c r="X1529" s="1"/>
      <c r="AD1529"/>
      <c r="AE1529"/>
    </row>
    <row r="1530" spans="2:31" ht="18.75" x14ac:dyDescent="0.25">
      <c r="B1530" s="1"/>
      <c r="E1530" s="1"/>
      <c r="G1530" s="1"/>
      <c r="K1530" s="1" t="s">
        <v>2991</v>
      </c>
      <c r="L1530" s="1"/>
      <c r="M1530" s="1"/>
      <c r="S1530" s="1"/>
      <c r="U1530" s="2"/>
      <c r="V1530" s="1"/>
      <c r="W1530" s="2"/>
      <c r="X1530" s="1"/>
      <c r="AD1530"/>
      <c r="AE1530"/>
    </row>
    <row r="1531" spans="2:31" ht="18.75" x14ac:dyDescent="0.25">
      <c r="B1531" s="1"/>
      <c r="E1531" s="1"/>
      <c r="G1531" s="1"/>
      <c r="K1531" s="1" t="s">
        <v>116</v>
      </c>
      <c r="L1531" s="1"/>
      <c r="M1531" s="1"/>
      <c r="S1531" s="1"/>
      <c r="U1531" s="2"/>
      <c r="V1531" s="1"/>
      <c r="W1531" s="2"/>
      <c r="X1531" s="1"/>
      <c r="AD1531"/>
      <c r="AE1531"/>
    </row>
    <row r="1532" spans="2:31" ht="18.75" x14ac:dyDescent="0.25">
      <c r="B1532" s="1"/>
      <c r="E1532" s="1"/>
      <c r="G1532" s="1"/>
      <c r="K1532" s="1" t="s">
        <v>2983</v>
      </c>
      <c r="L1532" s="1"/>
      <c r="M1532" s="1"/>
      <c r="S1532" s="1"/>
      <c r="U1532" s="2"/>
      <c r="V1532" s="1"/>
      <c r="W1532" s="2"/>
      <c r="X1532" s="1"/>
      <c r="AD1532"/>
      <c r="AE1532"/>
    </row>
    <row r="1533" spans="2:31" ht="18.75" x14ac:dyDescent="0.25">
      <c r="B1533" s="1"/>
      <c r="E1533" s="1"/>
      <c r="G1533" s="1"/>
      <c r="K1533" s="1" t="s">
        <v>2992</v>
      </c>
      <c r="L1533" s="1"/>
      <c r="M1533" s="1"/>
      <c r="S1533" s="1"/>
      <c r="U1533" s="2"/>
      <c r="V1533" s="1"/>
      <c r="W1533" s="2"/>
      <c r="X1533" s="1"/>
      <c r="AD1533"/>
      <c r="AE1533"/>
    </row>
    <row r="1534" spans="2:31" ht="18.75" x14ac:dyDescent="0.25">
      <c r="B1534" s="1"/>
      <c r="E1534" s="1"/>
      <c r="G1534" s="1"/>
      <c r="K1534" s="1" t="s">
        <v>1973</v>
      </c>
      <c r="L1534" s="1"/>
      <c r="M1534" s="1"/>
      <c r="S1534" s="1"/>
      <c r="U1534" s="2"/>
      <c r="V1534" s="1"/>
      <c r="W1534" s="2"/>
      <c r="X1534" s="1"/>
      <c r="AD1534"/>
      <c r="AE1534"/>
    </row>
    <row r="1535" spans="2:31" ht="18.75" x14ac:dyDescent="0.25">
      <c r="B1535" s="1"/>
      <c r="E1535" s="1"/>
      <c r="G1535" s="1"/>
      <c r="K1535" s="1" t="s">
        <v>2981</v>
      </c>
      <c r="L1535" s="1"/>
      <c r="M1535" s="1"/>
      <c r="S1535" s="1"/>
      <c r="U1535" s="2"/>
      <c r="V1535" s="1"/>
      <c r="W1535" s="2"/>
      <c r="X1535" s="1"/>
      <c r="AD1535"/>
      <c r="AE1535"/>
    </row>
    <row r="1536" spans="2:31" ht="18.75" x14ac:dyDescent="0.25">
      <c r="B1536" s="1"/>
      <c r="E1536" s="1"/>
      <c r="G1536" s="1"/>
      <c r="K1536" s="1" t="s">
        <v>2987</v>
      </c>
      <c r="L1536" s="1"/>
      <c r="M1536" s="1"/>
      <c r="S1536" s="1"/>
      <c r="U1536" s="2"/>
      <c r="V1536" s="1"/>
      <c r="W1536" s="2"/>
      <c r="X1536" s="1"/>
      <c r="AD1536"/>
      <c r="AE1536"/>
    </row>
    <row r="1537" spans="2:31" ht="18.75" x14ac:dyDescent="0.25">
      <c r="B1537" s="1"/>
      <c r="E1537" s="1"/>
      <c r="G1537" s="1"/>
      <c r="K1537" s="1" t="s">
        <v>2988</v>
      </c>
      <c r="L1537" s="1"/>
      <c r="M1537" s="1"/>
      <c r="S1537" s="1"/>
      <c r="U1537" s="2"/>
      <c r="V1537" s="1"/>
      <c r="W1537" s="2"/>
      <c r="X1537" s="1"/>
      <c r="AD1537"/>
      <c r="AE1537"/>
    </row>
    <row r="1538" spans="2:31" ht="18.75" x14ac:dyDescent="0.25">
      <c r="B1538" s="1"/>
      <c r="E1538" s="1"/>
      <c r="G1538" s="1"/>
      <c r="K1538" s="1" t="s">
        <v>2982</v>
      </c>
      <c r="L1538" s="1"/>
      <c r="M1538" s="1"/>
      <c r="S1538" s="1"/>
      <c r="U1538" s="2"/>
      <c r="V1538" s="1"/>
      <c r="W1538" s="2"/>
      <c r="X1538" s="1"/>
      <c r="AD1538"/>
      <c r="AE1538"/>
    </row>
    <row r="1539" spans="2:31" ht="18.75" x14ac:dyDescent="0.25">
      <c r="B1539" s="1"/>
      <c r="E1539" s="1"/>
      <c r="G1539" s="1"/>
      <c r="K1539" s="1" t="s">
        <v>2990</v>
      </c>
      <c r="L1539" s="1"/>
      <c r="M1539" s="1"/>
      <c r="S1539" s="1"/>
      <c r="U1539" s="2"/>
      <c r="V1539" s="1"/>
      <c r="W1539" s="2"/>
      <c r="X1539" s="1"/>
      <c r="AD1539"/>
      <c r="AE1539"/>
    </row>
    <row r="1540" spans="2:31" ht="18.75" x14ac:dyDescent="0.25">
      <c r="B1540" s="1"/>
      <c r="E1540" s="1"/>
      <c r="G1540" s="1"/>
      <c r="K1540" s="1" t="s">
        <v>210</v>
      </c>
      <c r="L1540" s="1"/>
      <c r="M1540" s="1"/>
      <c r="S1540" s="1"/>
      <c r="U1540" s="2"/>
      <c r="V1540" s="1"/>
      <c r="W1540" s="2"/>
      <c r="X1540" s="1"/>
      <c r="AD1540"/>
      <c r="AE1540"/>
    </row>
    <row r="1541" spans="2:31" ht="18.75" x14ac:dyDescent="0.25">
      <c r="B1541" s="1"/>
      <c r="E1541" s="1"/>
      <c r="G1541" s="1"/>
      <c r="K1541" s="1" t="s">
        <v>2986</v>
      </c>
      <c r="L1541" s="1"/>
      <c r="M1541" s="1"/>
      <c r="S1541" s="1"/>
      <c r="U1541" s="2"/>
      <c r="V1541" s="1"/>
      <c r="W1541" s="2"/>
      <c r="X1541" s="1"/>
      <c r="AD1541"/>
      <c r="AE1541"/>
    </row>
    <row r="1542" spans="2:31" ht="18.75" x14ac:dyDescent="0.25">
      <c r="B1542" s="1"/>
      <c r="E1542" s="1"/>
      <c r="G1542" s="1"/>
      <c r="K1542" s="1" t="s">
        <v>2989</v>
      </c>
      <c r="L1542" s="1"/>
      <c r="M1542" s="1"/>
      <c r="S1542" s="1"/>
      <c r="U1542" s="2"/>
      <c r="V1542" s="1"/>
      <c r="W1542" s="2"/>
      <c r="X1542" s="1"/>
      <c r="AD1542"/>
      <c r="AE1542"/>
    </row>
    <row r="1543" spans="2:31" ht="18.75" x14ac:dyDescent="0.25">
      <c r="B1543" s="1"/>
      <c r="E1543" s="1"/>
      <c r="G1543" s="1"/>
      <c r="K1543" s="1" t="s">
        <v>2980</v>
      </c>
      <c r="L1543" s="1"/>
      <c r="M1543" s="1"/>
      <c r="S1543" s="1"/>
      <c r="U1543" s="2"/>
      <c r="V1543" s="1"/>
      <c r="W1543" s="2"/>
      <c r="X1543" s="1"/>
      <c r="AD1543"/>
      <c r="AE1543"/>
    </row>
    <row r="1544" spans="2:31" ht="18.75" x14ac:dyDescent="0.25">
      <c r="B1544" s="1"/>
      <c r="E1544" s="1"/>
      <c r="G1544" s="1"/>
      <c r="K1544" s="1" t="s">
        <v>1563</v>
      </c>
      <c r="L1544" s="1"/>
      <c r="M1544" s="1"/>
      <c r="S1544" s="1"/>
      <c r="U1544" s="2"/>
      <c r="V1544" s="1"/>
      <c r="W1544" s="2"/>
      <c r="X1544" s="1"/>
      <c r="AD1544"/>
      <c r="AE1544"/>
    </row>
    <row r="1545" spans="2:31" ht="18.75" x14ac:dyDescent="0.25">
      <c r="B1545" s="1"/>
      <c r="E1545" s="1"/>
      <c r="G1545" s="1"/>
      <c r="J1545" s="1" t="s">
        <v>3501</v>
      </c>
      <c r="L1545" s="1"/>
      <c r="M1545" s="1"/>
      <c r="S1545" s="1"/>
      <c r="U1545" s="2"/>
      <c r="V1545" s="1"/>
      <c r="W1545" s="2"/>
      <c r="X1545" s="1"/>
      <c r="AD1545"/>
      <c r="AE1545"/>
    </row>
    <row r="1546" spans="2:31" ht="18.75" x14ac:dyDescent="0.25">
      <c r="B1546" s="1"/>
      <c r="E1546" s="1"/>
      <c r="G1546" s="1"/>
      <c r="K1546" s="1" t="s">
        <v>3497</v>
      </c>
      <c r="L1546" s="1"/>
      <c r="M1546" s="1"/>
      <c r="S1546" s="1"/>
      <c r="U1546" s="2"/>
      <c r="V1546" s="1"/>
      <c r="W1546" s="2"/>
      <c r="X1546" s="1"/>
      <c r="AD1546"/>
      <c r="AE1546"/>
    </row>
    <row r="1547" spans="2:31" ht="18.75" x14ac:dyDescent="0.25">
      <c r="B1547" s="1"/>
      <c r="E1547" s="1"/>
      <c r="G1547" s="1"/>
      <c r="K1547" s="1" t="s">
        <v>3499</v>
      </c>
      <c r="L1547" s="1"/>
      <c r="M1547" s="1"/>
      <c r="S1547" s="1"/>
      <c r="U1547" s="2"/>
      <c r="V1547" s="1"/>
      <c r="W1547" s="2"/>
      <c r="X1547" s="1"/>
      <c r="AD1547"/>
      <c r="AE1547"/>
    </row>
    <row r="1548" spans="2:31" ht="18.75" x14ac:dyDescent="0.25">
      <c r="B1548" s="1"/>
      <c r="E1548" s="1"/>
      <c r="G1548" s="1"/>
      <c r="K1548" s="1" t="s">
        <v>3498</v>
      </c>
      <c r="L1548" s="1"/>
      <c r="M1548" s="1"/>
      <c r="S1548" s="1"/>
      <c r="U1548" s="2"/>
      <c r="V1548" s="1"/>
      <c r="W1548" s="2"/>
      <c r="X1548" s="1"/>
      <c r="AD1548"/>
      <c r="AE1548"/>
    </row>
    <row r="1549" spans="2:31" ht="18.75" x14ac:dyDescent="0.25">
      <c r="B1549" s="1"/>
      <c r="E1549" s="1"/>
      <c r="G1549" s="1"/>
      <c r="K1549" s="1" t="s">
        <v>3500</v>
      </c>
      <c r="L1549" s="1"/>
      <c r="M1549" s="1"/>
      <c r="S1549" s="1"/>
      <c r="U1549" s="2"/>
      <c r="V1549" s="1"/>
      <c r="W1549" s="2"/>
      <c r="X1549" s="1"/>
      <c r="AD1549"/>
      <c r="AE1549"/>
    </row>
    <row r="1550" spans="2:31" ht="18.75" x14ac:dyDescent="0.25">
      <c r="B1550" s="1"/>
      <c r="E1550" s="1"/>
      <c r="G1550" s="1"/>
      <c r="J1550" s="1" t="s">
        <v>3642</v>
      </c>
      <c r="L1550" s="1"/>
      <c r="M1550" s="1"/>
      <c r="S1550" s="1"/>
      <c r="U1550" s="2"/>
      <c r="V1550" s="1"/>
      <c r="W1550" s="2"/>
      <c r="X1550" s="1"/>
      <c r="AD1550"/>
      <c r="AE1550"/>
    </row>
    <row r="1551" spans="2:31" ht="18.75" x14ac:dyDescent="0.25">
      <c r="B1551" s="1"/>
      <c r="E1551" s="1"/>
      <c r="G1551" s="1"/>
      <c r="K1551" s="1" t="s">
        <v>3574</v>
      </c>
      <c r="L1551" s="1"/>
      <c r="M1551" s="1"/>
      <c r="S1551" s="1"/>
      <c r="U1551" s="2"/>
      <c r="V1551" s="1"/>
      <c r="W1551" s="2"/>
      <c r="X1551" s="1"/>
      <c r="AD1551"/>
      <c r="AE1551"/>
    </row>
    <row r="1552" spans="2:31" ht="18.75" x14ac:dyDescent="0.25">
      <c r="B1552" s="1"/>
      <c r="E1552" s="1"/>
      <c r="G1552" s="1"/>
      <c r="K1552" s="1" t="s">
        <v>3630</v>
      </c>
      <c r="L1552" s="1"/>
      <c r="M1552" s="1"/>
      <c r="S1552" s="1"/>
      <c r="U1552" s="2"/>
      <c r="V1552" s="1"/>
      <c r="W1552" s="2"/>
      <c r="X1552" s="1"/>
      <c r="AD1552"/>
      <c r="AE1552"/>
    </row>
    <row r="1553" spans="2:31" ht="18.75" x14ac:dyDescent="0.25">
      <c r="B1553" s="1"/>
      <c r="E1553" s="1"/>
      <c r="G1553" s="1"/>
      <c r="K1553" s="1" t="s">
        <v>3632</v>
      </c>
      <c r="L1553" s="1"/>
      <c r="M1553" s="1"/>
      <c r="S1553" s="1"/>
      <c r="U1553" s="2"/>
      <c r="V1553" s="1"/>
      <c r="W1553" s="2"/>
      <c r="X1553" s="1"/>
      <c r="AD1553"/>
      <c r="AE1553"/>
    </row>
    <row r="1554" spans="2:31" ht="18.75" x14ac:dyDescent="0.25">
      <c r="B1554" s="1"/>
      <c r="E1554" s="1"/>
      <c r="G1554" s="1"/>
      <c r="K1554" s="1" t="s">
        <v>3635</v>
      </c>
      <c r="L1554" s="1"/>
      <c r="M1554" s="1"/>
      <c r="S1554" s="1"/>
      <c r="U1554" s="2"/>
      <c r="V1554" s="1"/>
      <c r="W1554" s="2"/>
      <c r="X1554" s="1"/>
      <c r="AD1554"/>
      <c r="AE1554"/>
    </row>
    <row r="1555" spans="2:31" ht="18.75" x14ac:dyDescent="0.25">
      <c r="B1555" s="1"/>
      <c r="E1555" s="1"/>
      <c r="G1555" s="1"/>
      <c r="K1555" s="1" t="s">
        <v>3413</v>
      </c>
      <c r="L1555" s="1"/>
      <c r="M1555" s="1"/>
      <c r="S1555" s="1"/>
      <c r="U1555" s="2"/>
      <c r="V1555" s="1"/>
      <c r="W1555" s="2"/>
      <c r="X1555" s="1"/>
      <c r="AD1555"/>
      <c r="AE1555"/>
    </row>
    <row r="1556" spans="2:31" ht="18.75" x14ac:dyDescent="0.25">
      <c r="B1556" s="1"/>
      <c r="E1556" s="1"/>
      <c r="G1556" s="1"/>
      <c r="K1556" s="1" t="s">
        <v>3634</v>
      </c>
      <c r="L1556" s="1"/>
      <c r="M1556" s="1"/>
      <c r="S1556" s="1"/>
      <c r="U1556" s="2"/>
      <c r="V1556" s="1"/>
      <c r="W1556" s="2"/>
      <c r="X1556" s="1"/>
      <c r="AD1556"/>
      <c r="AE1556"/>
    </row>
    <row r="1557" spans="2:31" ht="18.75" x14ac:dyDescent="0.25">
      <c r="B1557" s="1"/>
      <c r="E1557" s="1"/>
      <c r="G1557" s="1"/>
      <c r="K1557" s="1" t="s">
        <v>3633</v>
      </c>
      <c r="L1557" s="1"/>
      <c r="M1557" s="1"/>
      <c r="S1557" s="1"/>
      <c r="U1557" s="2"/>
      <c r="V1557" s="1"/>
      <c r="W1557" s="2"/>
      <c r="X1557" s="1"/>
      <c r="AD1557"/>
      <c r="AE1557"/>
    </row>
    <row r="1558" spans="2:31" ht="18.75" x14ac:dyDescent="0.25">
      <c r="B1558" s="1"/>
      <c r="E1558" s="1"/>
      <c r="G1558" s="1"/>
      <c r="K1558" s="1" t="s">
        <v>3640</v>
      </c>
      <c r="L1558" s="1"/>
      <c r="M1558" s="1"/>
      <c r="S1558" s="1"/>
      <c r="U1558" s="2"/>
      <c r="V1558" s="1"/>
      <c r="W1558" s="2"/>
      <c r="X1558" s="1"/>
      <c r="AD1558"/>
      <c r="AE1558"/>
    </row>
    <row r="1559" spans="2:31" ht="18.75" x14ac:dyDescent="0.25">
      <c r="B1559" s="1"/>
      <c r="E1559" s="1"/>
      <c r="G1559" s="1"/>
      <c r="K1559" s="1" t="s">
        <v>3639</v>
      </c>
      <c r="L1559" s="1"/>
      <c r="M1559" s="1"/>
      <c r="S1559" s="1"/>
      <c r="U1559" s="2"/>
      <c r="V1559" s="1"/>
      <c r="W1559" s="2"/>
      <c r="X1559" s="1"/>
      <c r="AD1559"/>
      <c r="AE1559"/>
    </row>
    <row r="1560" spans="2:31" ht="18.75" x14ac:dyDescent="0.25">
      <c r="B1560" s="1"/>
      <c r="E1560" s="1"/>
      <c r="G1560" s="1"/>
      <c r="K1560" s="1" t="s">
        <v>3637</v>
      </c>
      <c r="L1560" s="1"/>
      <c r="M1560" s="1"/>
      <c r="S1560" s="1"/>
      <c r="U1560" s="2"/>
      <c r="V1560" s="1"/>
      <c r="W1560" s="2"/>
      <c r="X1560" s="1"/>
      <c r="AD1560"/>
      <c r="AE1560"/>
    </row>
    <row r="1561" spans="2:31" ht="18.75" x14ac:dyDescent="0.25">
      <c r="B1561" s="1"/>
      <c r="E1561" s="1"/>
      <c r="G1561" s="1"/>
      <c r="K1561" s="1" t="s">
        <v>3636</v>
      </c>
      <c r="L1561" s="1"/>
      <c r="M1561" s="1"/>
      <c r="S1561" s="1"/>
      <c r="U1561" s="2"/>
      <c r="V1561" s="1"/>
      <c r="W1561" s="2"/>
      <c r="X1561" s="1"/>
      <c r="AD1561"/>
      <c r="AE1561"/>
    </row>
    <row r="1562" spans="2:31" ht="18.75" x14ac:dyDescent="0.25">
      <c r="B1562" s="1"/>
      <c r="E1562" s="1"/>
      <c r="G1562" s="1"/>
      <c r="K1562" s="1" t="s">
        <v>3641</v>
      </c>
      <c r="L1562" s="1"/>
      <c r="M1562" s="1"/>
      <c r="S1562" s="1"/>
      <c r="U1562" s="2"/>
      <c r="V1562" s="1"/>
      <c r="W1562" s="2"/>
      <c r="X1562" s="1"/>
      <c r="AD1562"/>
      <c r="AE1562"/>
    </row>
    <row r="1563" spans="2:31" ht="18.75" x14ac:dyDescent="0.25">
      <c r="B1563" s="1"/>
      <c r="E1563" s="1"/>
      <c r="G1563" s="1"/>
      <c r="K1563" s="1" t="s">
        <v>3425</v>
      </c>
      <c r="L1563" s="1"/>
      <c r="M1563" s="1"/>
      <c r="S1563" s="1"/>
      <c r="U1563" s="2"/>
      <c r="V1563" s="1"/>
      <c r="W1563" s="2"/>
      <c r="X1563" s="1"/>
      <c r="AD1563"/>
      <c r="AE1563"/>
    </row>
    <row r="1564" spans="2:31" ht="18.75" x14ac:dyDescent="0.25">
      <c r="B1564" s="1"/>
      <c r="E1564" s="1"/>
      <c r="G1564" s="1"/>
      <c r="K1564" s="1" t="s">
        <v>3638</v>
      </c>
      <c r="L1564" s="1"/>
      <c r="M1564" s="1"/>
      <c r="S1564" s="1"/>
      <c r="U1564" s="2"/>
      <c r="V1564" s="1"/>
      <c r="W1564" s="2"/>
      <c r="X1564" s="1"/>
      <c r="AD1564"/>
      <c r="AE1564"/>
    </row>
    <row r="1565" spans="2:31" ht="18.75" x14ac:dyDescent="0.25">
      <c r="B1565" s="1"/>
      <c r="E1565" s="1"/>
      <c r="G1565" s="1"/>
      <c r="K1565" s="1" t="s">
        <v>3631</v>
      </c>
      <c r="L1565" s="1"/>
      <c r="M1565" s="1"/>
      <c r="S1565" s="1"/>
      <c r="U1565" s="2"/>
      <c r="V1565" s="1"/>
      <c r="W1565" s="2"/>
      <c r="X1565" s="1"/>
      <c r="AD1565"/>
      <c r="AE1565"/>
    </row>
    <row r="1566" spans="2:31" ht="18.75" x14ac:dyDescent="0.25">
      <c r="B1566" s="1"/>
      <c r="E1566" s="1"/>
      <c r="G1566" s="1"/>
      <c r="J1566" s="1" t="s">
        <v>5635</v>
      </c>
      <c r="L1566" s="1"/>
      <c r="M1566" s="1"/>
      <c r="S1566" s="1"/>
      <c r="U1566" s="2"/>
      <c r="V1566" s="1"/>
      <c r="W1566" s="2"/>
      <c r="X1566" s="1"/>
      <c r="AD1566"/>
      <c r="AE1566"/>
    </row>
    <row r="1567" spans="2:31" ht="18.75" x14ac:dyDescent="0.25">
      <c r="B1567" s="1"/>
      <c r="E1567" s="1"/>
      <c r="G1567" s="1"/>
      <c r="K1567" s="1" t="s">
        <v>2162</v>
      </c>
      <c r="L1567" s="1"/>
      <c r="M1567" s="1"/>
      <c r="S1567" s="1"/>
      <c r="U1567" s="2"/>
      <c r="V1567" s="1"/>
      <c r="W1567" s="2"/>
      <c r="X1567" s="1"/>
      <c r="AD1567"/>
      <c r="AE1567"/>
    </row>
    <row r="1568" spans="2:31" ht="18.75" x14ac:dyDescent="0.25">
      <c r="B1568" s="1"/>
      <c r="E1568" s="1"/>
      <c r="G1568" s="1"/>
      <c r="K1568" s="1" t="s">
        <v>1613</v>
      </c>
      <c r="L1568" s="1"/>
      <c r="M1568" s="1"/>
      <c r="S1568" s="1"/>
      <c r="U1568" s="2"/>
      <c r="V1568" s="1"/>
      <c r="W1568" s="2"/>
      <c r="X1568" s="1"/>
      <c r="AD1568"/>
      <c r="AE1568"/>
    </row>
    <row r="1569" spans="2:31" ht="18.75" x14ac:dyDescent="0.25">
      <c r="B1569" s="1"/>
      <c r="E1569" s="1"/>
      <c r="G1569" s="1"/>
      <c r="K1569" s="1" t="s">
        <v>255</v>
      </c>
      <c r="L1569" s="1"/>
      <c r="M1569" s="1"/>
      <c r="S1569" s="1"/>
      <c r="U1569" s="2"/>
      <c r="V1569" s="1"/>
      <c r="W1569" s="2"/>
      <c r="X1569" s="1"/>
      <c r="AD1569"/>
      <c r="AE1569"/>
    </row>
    <row r="1570" spans="2:31" ht="18.75" x14ac:dyDescent="0.25">
      <c r="B1570" s="1"/>
      <c r="E1570" s="1"/>
      <c r="G1570" s="1"/>
      <c r="K1570" s="1" t="s">
        <v>2165</v>
      </c>
      <c r="L1570" s="1"/>
      <c r="M1570" s="1"/>
      <c r="S1570" s="1"/>
      <c r="U1570" s="2"/>
      <c r="V1570" s="1"/>
      <c r="W1570" s="2"/>
      <c r="X1570" s="1"/>
      <c r="AD1570"/>
      <c r="AE1570"/>
    </row>
    <row r="1571" spans="2:31" ht="18.75" x14ac:dyDescent="0.25">
      <c r="B1571" s="1"/>
      <c r="E1571" s="1"/>
      <c r="G1571" s="1"/>
      <c r="K1571" s="1" t="s">
        <v>1378</v>
      </c>
      <c r="L1571" s="1"/>
      <c r="M1571" s="1"/>
      <c r="S1571" s="1"/>
      <c r="U1571" s="2"/>
      <c r="V1571" s="1"/>
      <c r="W1571" s="2"/>
      <c r="X1571" s="1"/>
      <c r="AD1571"/>
      <c r="AE1571"/>
    </row>
    <row r="1572" spans="2:31" ht="18.75" x14ac:dyDescent="0.25">
      <c r="B1572" s="1"/>
      <c r="E1572" s="1"/>
      <c r="G1572" s="1"/>
      <c r="K1572" s="1" t="s">
        <v>2160</v>
      </c>
      <c r="L1572" s="1"/>
      <c r="M1572" s="1"/>
      <c r="S1572" s="1"/>
      <c r="U1572" s="2"/>
      <c r="V1572" s="1"/>
      <c r="W1572" s="2"/>
      <c r="X1572" s="1"/>
      <c r="AD1572"/>
      <c r="AE1572"/>
    </row>
    <row r="1573" spans="2:31" ht="18.75" x14ac:dyDescent="0.25">
      <c r="B1573" s="1"/>
      <c r="E1573" s="1"/>
      <c r="G1573" s="1"/>
      <c r="K1573" s="1" t="s">
        <v>21</v>
      </c>
      <c r="L1573" s="1"/>
      <c r="M1573" s="1"/>
      <c r="S1573" s="1"/>
      <c r="U1573" s="2"/>
      <c r="V1573" s="1"/>
      <c r="W1573" s="2"/>
      <c r="X1573" s="1"/>
      <c r="AD1573"/>
      <c r="AE1573"/>
    </row>
    <row r="1574" spans="2:31" ht="18.75" x14ac:dyDescent="0.25">
      <c r="B1574" s="1"/>
      <c r="E1574" s="1"/>
      <c r="G1574" s="1"/>
      <c r="K1574" s="1" t="s">
        <v>204</v>
      </c>
      <c r="L1574" s="1"/>
      <c r="M1574" s="1"/>
      <c r="S1574" s="1"/>
      <c r="U1574" s="2"/>
      <c r="V1574" s="1"/>
      <c r="W1574" s="2"/>
      <c r="X1574" s="1"/>
      <c r="AD1574"/>
      <c r="AE1574"/>
    </row>
    <row r="1575" spans="2:31" ht="18.75" x14ac:dyDescent="0.25">
      <c r="B1575" s="1"/>
      <c r="E1575" s="1"/>
      <c r="G1575" s="1"/>
      <c r="K1575" s="1" t="s">
        <v>971</v>
      </c>
      <c r="L1575" s="1"/>
      <c r="M1575" s="1"/>
      <c r="S1575" s="1"/>
      <c r="U1575" s="2"/>
      <c r="V1575" s="1"/>
      <c r="W1575" s="2"/>
      <c r="X1575" s="1"/>
      <c r="AD1575"/>
      <c r="AE1575"/>
    </row>
    <row r="1576" spans="2:31" ht="18.75" x14ac:dyDescent="0.25">
      <c r="B1576" s="1"/>
      <c r="E1576" s="1"/>
      <c r="G1576" s="1"/>
      <c r="K1576" s="1" t="s">
        <v>2161</v>
      </c>
      <c r="L1576" s="1"/>
      <c r="M1576" s="1"/>
      <c r="S1576" s="1"/>
      <c r="U1576" s="2"/>
      <c r="V1576" s="1"/>
      <c r="W1576" s="2"/>
      <c r="X1576" s="1"/>
      <c r="AD1576"/>
      <c r="AE1576"/>
    </row>
    <row r="1577" spans="2:31" ht="18.75" x14ac:dyDescent="0.25">
      <c r="B1577" s="1"/>
      <c r="E1577" s="1"/>
      <c r="G1577" s="1"/>
      <c r="K1577" s="1" t="s">
        <v>2158</v>
      </c>
      <c r="L1577" s="1"/>
      <c r="M1577" s="1"/>
      <c r="S1577" s="1"/>
      <c r="U1577" s="2"/>
      <c r="V1577" s="1"/>
      <c r="W1577" s="2"/>
      <c r="X1577" s="1"/>
      <c r="AD1577"/>
      <c r="AE1577"/>
    </row>
    <row r="1578" spans="2:31" ht="18.75" x14ac:dyDescent="0.25">
      <c r="B1578" s="1"/>
      <c r="E1578" s="1"/>
      <c r="G1578" s="1"/>
      <c r="K1578" s="1" t="s">
        <v>2166</v>
      </c>
      <c r="L1578" s="1"/>
      <c r="M1578" s="1"/>
      <c r="S1578" s="1"/>
      <c r="U1578" s="2"/>
      <c r="V1578" s="1"/>
      <c r="W1578" s="2"/>
      <c r="X1578" s="1"/>
      <c r="AD1578"/>
      <c r="AE1578"/>
    </row>
    <row r="1579" spans="2:31" ht="18.75" x14ac:dyDescent="0.25">
      <c r="B1579" s="1"/>
      <c r="E1579" s="1"/>
      <c r="G1579" s="1"/>
      <c r="K1579" s="1" t="s">
        <v>2164</v>
      </c>
      <c r="L1579" s="1"/>
      <c r="M1579" s="1"/>
      <c r="S1579" s="1"/>
      <c r="U1579" s="2"/>
      <c r="V1579" s="1"/>
      <c r="W1579" s="2"/>
      <c r="X1579" s="1"/>
      <c r="AD1579"/>
      <c r="AE1579"/>
    </row>
    <row r="1580" spans="2:31" ht="18.75" x14ac:dyDescent="0.25">
      <c r="B1580" s="1"/>
      <c r="E1580" s="1"/>
      <c r="G1580" s="1"/>
      <c r="K1580" s="1" t="s">
        <v>2159</v>
      </c>
      <c r="L1580" s="1"/>
      <c r="M1580" s="1"/>
      <c r="S1580" s="1"/>
      <c r="U1580" s="2"/>
      <c r="V1580" s="1"/>
      <c r="W1580" s="2"/>
      <c r="X1580" s="1"/>
      <c r="AD1580"/>
      <c r="AE1580"/>
    </row>
    <row r="1581" spans="2:31" ht="18.75" x14ac:dyDescent="0.25">
      <c r="B1581" s="1"/>
      <c r="E1581" s="1"/>
      <c r="G1581" s="1"/>
      <c r="K1581" s="1" t="s">
        <v>2163</v>
      </c>
      <c r="L1581" s="1"/>
      <c r="M1581" s="1"/>
      <c r="S1581" s="1"/>
      <c r="U1581" s="2"/>
      <c r="V1581" s="1"/>
      <c r="W1581" s="2"/>
      <c r="X1581" s="1"/>
      <c r="AD1581"/>
      <c r="AE1581"/>
    </row>
    <row r="1582" spans="2:31" ht="18.75" x14ac:dyDescent="0.25">
      <c r="B1582" s="1"/>
      <c r="E1582" s="1"/>
      <c r="G1582" s="1"/>
      <c r="K1582" s="1" t="s">
        <v>2157</v>
      </c>
      <c r="L1582" s="1"/>
      <c r="M1582" s="1"/>
      <c r="S1582" s="1"/>
      <c r="U1582" s="2"/>
      <c r="V1582" s="1"/>
      <c r="W1582" s="2"/>
      <c r="X1582" s="1"/>
      <c r="AD1582"/>
      <c r="AE1582"/>
    </row>
    <row r="1583" spans="2:31" ht="18.75" x14ac:dyDescent="0.25">
      <c r="B1583" s="1"/>
      <c r="E1583" s="1"/>
      <c r="G1583" s="1"/>
      <c r="J1583" s="1" t="s">
        <v>2372</v>
      </c>
      <c r="L1583" s="1"/>
      <c r="M1583" s="1"/>
      <c r="S1583" s="1"/>
      <c r="U1583" s="2"/>
      <c r="V1583" s="1"/>
      <c r="W1583" s="2"/>
      <c r="X1583" s="1"/>
      <c r="AD1583"/>
      <c r="AE1583"/>
    </row>
    <row r="1584" spans="2:31" ht="18.75" x14ac:dyDescent="0.25">
      <c r="B1584" s="1"/>
      <c r="E1584" s="1"/>
      <c r="G1584" s="1"/>
      <c r="K1584" s="1" t="s">
        <v>415</v>
      </c>
      <c r="L1584" s="1"/>
      <c r="M1584" s="1"/>
      <c r="S1584" s="1"/>
      <c r="U1584" s="2"/>
      <c r="V1584" s="1"/>
      <c r="W1584" s="2"/>
      <c r="X1584" s="1"/>
      <c r="AD1584"/>
      <c r="AE1584"/>
    </row>
    <row r="1585" spans="2:31" ht="18.75" x14ac:dyDescent="0.25">
      <c r="B1585" s="1"/>
      <c r="E1585" s="1"/>
      <c r="G1585" s="1"/>
      <c r="K1585" s="1" t="s">
        <v>2249</v>
      </c>
      <c r="L1585" s="1"/>
      <c r="M1585" s="1"/>
      <c r="S1585" s="1"/>
      <c r="U1585" s="2"/>
      <c r="V1585" s="1"/>
      <c r="W1585" s="2"/>
      <c r="X1585" s="1"/>
      <c r="AD1585"/>
      <c r="AE1585"/>
    </row>
    <row r="1586" spans="2:31" ht="18.75" x14ac:dyDescent="0.25">
      <c r="B1586" s="1"/>
      <c r="E1586" s="1"/>
      <c r="G1586" s="1"/>
      <c r="K1586" s="1" t="s">
        <v>707</v>
      </c>
      <c r="L1586" s="1"/>
      <c r="M1586" s="1"/>
      <c r="S1586" s="1"/>
      <c r="U1586" s="2"/>
      <c r="V1586" s="1"/>
      <c r="W1586" s="2"/>
      <c r="X1586" s="1"/>
      <c r="AD1586"/>
      <c r="AE1586"/>
    </row>
    <row r="1587" spans="2:31" ht="18.75" x14ac:dyDescent="0.25">
      <c r="B1587" s="1"/>
      <c r="E1587" s="1"/>
      <c r="G1587" s="1"/>
      <c r="K1587" s="1" t="s">
        <v>2359</v>
      </c>
      <c r="L1587" s="1"/>
      <c r="M1587" s="1"/>
      <c r="S1587" s="1"/>
      <c r="U1587" s="2"/>
      <c r="V1587" s="1"/>
      <c r="W1587" s="2"/>
      <c r="X1587" s="1"/>
      <c r="AD1587"/>
      <c r="AE1587"/>
    </row>
    <row r="1588" spans="2:31" ht="18.75" x14ac:dyDescent="0.25">
      <c r="B1588" s="1"/>
      <c r="E1588" s="1"/>
      <c r="G1588" s="1"/>
      <c r="K1588" s="1" t="s">
        <v>1785</v>
      </c>
      <c r="L1588" s="1"/>
      <c r="M1588" s="1"/>
      <c r="S1588" s="1"/>
      <c r="U1588" s="2"/>
      <c r="V1588" s="1"/>
      <c r="W1588" s="2"/>
      <c r="X1588" s="1"/>
      <c r="AD1588"/>
      <c r="AE1588"/>
    </row>
    <row r="1589" spans="2:31" ht="18.75" x14ac:dyDescent="0.25">
      <c r="B1589" s="1"/>
      <c r="E1589" s="1"/>
      <c r="G1589" s="1"/>
      <c r="K1589" s="1" t="s">
        <v>2366</v>
      </c>
      <c r="L1589" s="1"/>
      <c r="M1589" s="1"/>
      <c r="S1589" s="1"/>
      <c r="U1589" s="2"/>
      <c r="V1589" s="1"/>
      <c r="W1589" s="2"/>
      <c r="X1589" s="1"/>
      <c r="AD1589"/>
      <c r="AE1589"/>
    </row>
    <row r="1590" spans="2:31" ht="18.75" x14ac:dyDescent="0.25">
      <c r="B1590" s="1"/>
      <c r="E1590" s="1"/>
      <c r="G1590" s="1"/>
      <c r="K1590" s="1" t="s">
        <v>767</v>
      </c>
      <c r="L1590" s="1"/>
      <c r="M1590" s="1"/>
      <c r="S1590" s="1"/>
      <c r="U1590" s="2"/>
      <c r="V1590" s="1"/>
      <c r="W1590" s="2"/>
      <c r="X1590" s="1"/>
      <c r="AD1590"/>
      <c r="AE1590"/>
    </row>
    <row r="1591" spans="2:31" ht="18.75" x14ac:dyDescent="0.25">
      <c r="B1591" s="1"/>
      <c r="E1591" s="1"/>
      <c r="G1591" s="1"/>
      <c r="K1591" s="1" t="s">
        <v>268</v>
      </c>
      <c r="L1591" s="1"/>
      <c r="M1591" s="1"/>
      <c r="S1591" s="1"/>
      <c r="U1591" s="2"/>
      <c r="V1591" s="1"/>
      <c r="W1591" s="2"/>
      <c r="X1591" s="1"/>
      <c r="AD1591"/>
      <c r="AE1591"/>
    </row>
    <row r="1592" spans="2:31" ht="18.75" x14ac:dyDescent="0.25">
      <c r="B1592" s="1"/>
      <c r="E1592" s="1"/>
      <c r="G1592" s="1"/>
      <c r="K1592" s="1" t="s">
        <v>2370</v>
      </c>
      <c r="L1592" s="1"/>
      <c r="M1592" s="1"/>
      <c r="S1592" s="1"/>
      <c r="U1592" s="2"/>
      <c r="V1592" s="1"/>
      <c r="W1592" s="2"/>
      <c r="X1592" s="1"/>
      <c r="AD1592"/>
      <c r="AE1592"/>
    </row>
    <row r="1593" spans="2:31" ht="18.75" x14ac:dyDescent="0.25">
      <c r="B1593" s="1"/>
      <c r="E1593" s="1"/>
      <c r="G1593" s="1"/>
      <c r="K1593" s="1" t="s">
        <v>2365</v>
      </c>
      <c r="L1593" s="1"/>
      <c r="M1593" s="1"/>
      <c r="S1593" s="1"/>
      <c r="U1593" s="2"/>
      <c r="V1593" s="1"/>
      <c r="W1593" s="2"/>
      <c r="X1593" s="1"/>
      <c r="AD1593"/>
      <c r="AE1593"/>
    </row>
    <row r="1594" spans="2:31" ht="18.75" x14ac:dyDescent="0.25">
      <c r="B1594" s="1"/>
      <c r="E1594" s="1"/>
      <c r="G1594" s="1"/>
      <c r="K1594" s="1" t="s">
        <v>493</v>
      </c>
      <c r="L1594" s="1"/>
      <c r="M1594" s="1"/>
      <c r="S1594" s="1"/>
      <c r="U1594" s="2"/>
      <c r="V1594" s="1"/>
      <c r="W1594" s="2"/>
      <c r="X1594" s="1"/>
      <c r="AD1594"/>
      <c r="AE1594"/>
    </row>
    <row r="1595" spans="2:31" ht="18.75" x14ac:dyDescent="0.25">
      <c r="B1595" s="1"/>
      <c r="E1595" s="1"/>
      <c r="G1595" s="1"/>
      <c r="K1595" s="1" t="s">
        <v>2360</v>
      </c>
      <c r="L1595" s="1"/>
      <c r="M1595" s="1"/>
      <c r="S1595" s="1"/>
      <c r="U1595" s="2"/>
      <c r="V1595" s="1"/>
      <c r="W1595" s="2"/>
      <c r="X1595" s="1"/>
      <c r="AD1595"/>
      <c r="AE1595"/>
    </row>
    <row r="1596" spans="2:31" ht="18.75" x14ac:dyDescent="0.25">
      <c r="B1596" s="1"/>
      <c r="E1596" s="1"/>
      <c r="G1596" s="1"/>
      <c r="K1596" s="1" t="s">
        <v>2361</v>
      </c>
      <c r="L1596" s="1"/>
      <c r="M1596" s="1"/>
      <c r="S1596" s="1"/>
      <c r="U1596" s="2"/>
      <c r="V1596" s="1"/>
      <c r="W1596" s="2"/>
      <c r="X1596" s="1"/>
      <c r="AD1596"/>
      <c r="AE1596"/>
    </row>
    <row r="1597" spans="2:31" ht="18.75" x14ac:dyDescent="0.25">
      <c r="B1597" s="1"/>
      <c r="E1597" s="1"/>
      <c r="G1597" s="1"/>
      <c r="K1597" s="1" t="s">
        <v>1305</v>
      </c>
      <c r="L1597" s="1"/>
      <c r="M1597" s="1"/>
      <c r="S1597" s="1"/>
      <c r="U1597" s="2"/>
      <c r="V1597" s="1"/>
      <c r="W1597" s="2"/>
      <c r="X1597" s="1"/>
      <c r="AD1597"/>
      <c r="AE1597"/>
    </row>
    <row r="1598" spans="2:31" ht="18.75" x14ac:dyDescent="0.25">
      <c r="B1598" s="1"/>
      <c r="E1598" s="1"/>
      <c r="G1598" s="1"/>
      <c r="K1598" s="1" t="s">
        <v>315</v>
      </c>
      <c r="L1598" s="1"/>
      <c r="M1598" s="1"/>
      <c r="S1598" s="1"/>
      <c r="U1598" s="2"/>
      <c r="V1598" s="1"/>
      <c r="W1598" s="2"/>
      <c r="X1598" s="1"/>
      <c r="AD1598"/>
      <c r="AE1598"/>
    </row>
    <row r="1599" spans="2:31" ht="18.75" x14ac:dyDescent="0.25">
      <c r="B1599" s="1"/>
      <c r="E1599" s="1"/>
      <c r="G1599" s="1"/>
      <c r="K1599" s="1" t="s">
        <v>2357</v>
      </c>
      <c r="L1599" s="1"/>
      <c r="M1599" s="1"/>
      <c r="S1599" s="1"/>
      <c r="U1599" s="2"/>
      <c r="V1599" s="1"/>
      <c r="W1599" s="2"/>
      <c r="X1599" s="1"/>
      <c r="AD1599"/>
      <c r="AE1599"/>
    </row>
    <row r="1600" spans="2:31" ht="18.75" x14ac:dyDescent="0.25">
      <c r="B1600" s="1"/>
      <c r="E1600" s="1"/>
      <c r="G1600" s="1"/>
      <c r="K1600" s="1" t="s">
        <v>2363</v>
      </c>
      <c r="L1600" s="1"/>
      <c r="M1600" s="1"/>
      <c r="S1600" s="1"/>
      <c r="U1600" s="2"/>
      <c r="V1600" s="1"/>
      <c r="W1600" s="2"/>
      <c r="X1600" s="1"/>
      <c r="AD1600"/>
      <c r="AE1600"/>
    </row>
    <row r="1601" spans="2:31" ht="18.75" x14ac:dyDescent="0.25">
      <c r="B1601" s="1"/>
      <c r="E1601" s="1"/>
      <c r="G1601" s="1"/>
      <c r="K1601" s="1" t="s">
        <v>2358</v>
      </c>
      <c r="L1601" s="1"/>
      <c r="M1601" s="1"/>
      <c r="S1601" s="1"/>
      <c r="U1601" s="2"/>
      <c r="V1601" s="1"/>
      <c r="W1601" s="2"/>
      <c r="X1601" s="1"/>
      <c r="AD1601"/>
      <c r="AE1601"/>
    </row>
    <row r="1602" spans="2:31" ht="18.75" x14ac:dyDescent="0.25">
      <c r="B1602" s="1"/>
      <c r="E1602" s="1"/>
      <c r="G1602" s="1"/>
      <c r="K1602" s="1" t="s">
        <v>2368</v>
      </c>
      <c r="L1602" s="1"/>
      <c r="M1602" s="1"/>
      <c r="S1602" s="1"/>
      <c r="U1602" s="2"/>
      <c r="V1602" s="1"/>
      <c r="W1602" s="2"/>
      <c r="X1602" s="1"/>
      <c r="AD1602"/>
      <c r="AE1602"/>
    </row>
    <row r="1603" spans="2:31" ht="18.75" x14ac:dyDescent="0.25">
      <c r="B1603" s="1"/>
      <c r="E1603" s="1"/>
      <c r="G1603" s="1"/>
      <c r="K1603" s="1" t="s">
        <v>1906</v>
      </c>
      <c r="L1603" s="1"/>
      <c r="M1603" s="1"/>
      <c r="S1603" s="1"/>
      <c r="U1603" s="2"/>
      <c r="V1603" s="1"/>
      <c r="W1603" s="2"/>
      <c r="X1603" s="1"/>
      <c r="AD1603"/>
      <c r="AE1603"/>
    </row>
    <row r="1604" spans="2:31" ht="18.75" x14ac:dyDescent="0.25">
      <c r="B1604" s="1"/>
      <c r="E1604" s="1"/>
      <c r="G1604" s="1"/>
      <c r="K1604" s="1" t="s">
        <v>489</v>
      </c>
      <c r="L1604" s="1"/>
      <c r="M1604" s="1"/>
      <c r="S1604" s="1"/>
      <c r="U1604" s="2"/>
      <c r="V1604" s="1"/>
      <c r="W1604" s="2"/>
      <c r="X1604" s="1"/>
      <c r="AD1604"/>
      <c r="AE1604"/>
    </row>
    <row r="1605" spans="2:31" ht="18.75" x14ac:dyDescent="0.25">
      <c r="B1605" s="1"/>
      <c r="E1605" s="1"/>
      <c r="G1605" s="1"/>
      <c r="K1605" s="1" t="s">
        <v>320</v>
      </c>
      <c r="L1605" s="1"/>
      <c r="M1605" s="1"/>
      <c r="S1605" s="1"/>
      <c r="U1605" s="2"/>
      <c r="V1605" s="1"/>
      <c r="W1605" s="2"/>
      <c r="X1605" s="1"/>
      <c r="AD1605"/>
      <c r="AE1605"/>
    </row>
    <row r="1606" spans="2:31" ht="18.75" x14ac:dyDescent="0.25">
      <c r="B1606" s="1"/>
      <c r="E1606" s="1"/>
      <c r="G1606" s="1"/>
      <c r="K1606" s="1" t="s">
        <v>2369</v>
      </c>
      <c r="L1606" s="1"/>
      <c r="M1606" s="1"/>
      <c r="S1606" s="1"/>
      <c r="U1606" s="2"/>
      <c r="V1606" s="1"/>
      <c r="W1606" s="2"/>
      <c r="X1606" s="1"/>
      <c r="AD1606"/>
      <c r="AE1606"/>
    </row>
    <row r="1607" spans="2:31" ht="18.75" x14ac:dyDescent="0.25">
      <c r="B1607" s="1"/>
      <c r="E1607" s="1"/>
      <c r="G1607" s="1"/>
      <c r="K1607" s="1" t="s">
        <v>2371</v>
      </c>
      <c r="L1607" s="1"/>
      <c r="M1607" s="1"/>
      <c r="S1607" s="1"/>
      <c r="U1607" s="2"/>
      <c r="V1607" s="1"/>
      <c r="W1607" s="2"/>
      <c r="X1607" s="1"/>
      <c r="AD1607"/>
      <c r="AE1607"/>
    </row>
    <row r="1608" spans="2:31" ht="18.75" x14ac:dyDescent="0.25">
      <c r="B1608" s="1"/>
      <c r="E1608" s="1"/>
      <c r="G1608" s="1"/>
      <c r="K1608" s="1" t="s">
        <v>2367</v>
      </c>
      <c r="L1608" s="1"/>
      <c r="M1608" s="1"/>
      <c r="S1608" s="1"/>
      <c r="U1608" s="2"/>
      <c r="V1608" s="1"/>
      <c r="W1608" s="2"/>
      <c r="X1608" s="1"/>
      <c r="AD1608"/>
      <c r="AE1608"/>
    </row>
    <row r="1609" spans="2:31" ht="18.75" x14ac:dyDescent="0.25">
      <c r="B1609" s="1"/>
      <c r="E1609" s="1"/>
      <c r="G1609" s="1"/>
      <c r="K1609" s="1" t="s">
        <v>2362</v>
      </c>
      <c r="L1609" s="1"/>
      <c r="M1609" s="1"/>
      <c r="S1609" s="1"/>
      <c r="U1609" s="2"/>
      <c r="V1609" s="1"/>
      <c r="W1609" s="2"/>
      <c r="X1609" s="1"/>
      <c r="AD1609"/>
      <c r="AE1609"/>
    </row>
    <row r="1610" spans="2:31" ht="18.75" x14ac:dyDescent="0.25">
      <c r="B1610" s="1"/>
      <c r="E1610" s="1"/>
      <c r="G1610" s="1"/>
      <c r="K1610" s="1" t="s">
        <v>1072</v>
      </c>
      <c r="L1610" s="1"/>
      <c r="M1610" s="1"/>
      <c r="S1610" s="1"/>
      <c r="U1610" s="2"/>
      <c r="V1610" s="1"/>
      <c r="W1610" s="2"/>
      <c r="X1610" s="1"/>
      <c r="AD1610"/>
      <c r="AE1610"/>
    </row>
    <row r="1611" spans="2:31" ht="18.75" x14ac:dyDescent="0.25">
      <c r="B1611" s="1"/>
      <c r="E1611" s="1"/>
      <c r="G1611" s="1"/>
      <c r="K1611" s="1" t="s">
        <v>2364</v>
      </c>
      <c r="L1611" s="1"/>
      <c r="M1611" s="1"/>
      <c r="S1611" s="1"/>
      <c r="U1611" s="2"/>
      <c r="V1611" s="1"/>
      <c r="W1611" s="2"/>
      <c r="X1611" s="1"/>
      <c r="AD1611"/>
      <c r="AE1611"/>
    </row>
    <row r="1612" spans="2:31" ht="18.75" x14ac:dyDescent="0.25">
      <c r="B1612" s="1"/>
      <c r="E1612" s="1"/>
      <c r="G1612" s="1"/>
      <c r="K1612" s="1" t="s">
        <v>60</v>
      </c>
      <c r="L1612" s="1"/>
      <c r="M1612" s="1"/>
      <c r="S1612" s="1"/>
      <c r="U1612" s="2"/>
      <c r="V1612" s="1"/>
      <c r="W1612" s="2"/>
      <c r="X1612" s="1"/>
      <c r="AD1612"/>
      <c r="AE1612"/>
    </row>
    <row r="1613" spans="2:31" ht="18.75" x14ac:dyDescent="0.25">
      <c r="B1613" s="1"/>
      <c r="E1613" s="1"/>
      <c r="G1613" s="1"/>
      <c r="J1613" s="1" t="s">
        <v>4456</v>
      </c>
      <c r="L1613" s="1"/>
      <c r="M1613" s="1"/>
      <c r="S1613" s="1"/>
      <c r="U1613" s="2"/>
      <c r="V1613" s="1"/>
      <c r="W1613" s="2"/>
      <c r="X1613" s="1"/>
      <c r="AD1613"/>
      <c r="AE1613"/>
    </row>
    <row r="1614" spans="2:31" ht="18.75" x14ac:dyDescent="0.25">
      <c r="B1614" s="1"/>
      <c r="E1614" s="1"/>
      <c r="G1614" s="1"/>
      <c r="K1614" s="1" t="s">
        <v>3429</v>
      </c>
      <c r="L1614" s="1"/>
      <c r="M1614" s="1"/>
      <c r="S1614" s="1"/>
      <c r="U1614" s="2"/>
      <c r="V1614" s="1"/>
      <c r="W1614" s="2"/>
      <c r="X1614" s="1"/>
      <c r="AD1614"/>
      <c r="AE1614"/>
    </row>
    <row r="1615" spans="2:31" ht="18.75" x14ac:dyDescent="0.25">
      <c r="B1615" s="1"/>
      <c r="E1615" s="1"/>
      <c r="G1615" s="1"/>
      <c r="K1615" s="1" t="s">
        <v>3882</v>
      </c>
      <c r="L1615" s="1"/>
      <c r="M1615" s="1"/>
      <c r="S1615" s="1"/>
      <c r="U1615" s="2"/>
      <c r="V1615" s="1"/>
      <c r="W1615" s="2"/>
      <c r="X1615" s="1"/>
      <c r="AD1615"/>
      <c r="AE1615"/>
    </row>
    <row r="1616" spans="2:31" ht="18.75" x14ac:dyDescent="0.25">
      <c r="B1616" s="1"/>
      <c r="E1616" s="1"/>
      <c r="G1616" s="1"/>
      <c r="K1616" s="1" t="s">
        <v>3415</v>
      </c>
      <c r="L1616" s="1"/>
      <c r="M1616" s="1"/>
      <c r="S1616" s="1"/>
      <c r="U1616" s="2"/>
      <c r="V1616" s="1"/>
      <c r="W1616" s="2"/>
      <c r="X1616" s="1"/>
      <c r="AD1616"/>
      <c r="AE1616"/>
    </row>
    <row r="1617" spans="2:31" ht="18.75" x14ac:dyDescent="0.25">
      <c r="B1617" s="1"/>
      <c r="E1617" s="1"/>
      <c r="G1617" s="1"/>
      <c r="K1617" s="1" t="s">
        <v>4446</v>
      </c>
      <c r="L1617" s="1"/>
      <c r="M1617" s="1"/>
      <c r="S1617" s="1"/>
      <c r="U1617" s="2"/>
      <c r="V1617" s="1"/>
      <c r="W1617" s="2"/>
      <c r="X1617" s="1"/>
      <c r="AD1617"/>
      <c r="AE1617"/>
    </row>
    <row r="1618" spans="2:31" ht="18.75" x14ac:dyDescent="0.25">
      <c r="B1618" s="1"/>
      <c r="E1618" s="1"/>
      <c r="G1618" s="1"/>
      <c r="K1618" s="1" t="s">
        <v>4448</v>
      </c>
      <c r="L1618" s="1"/>
      <c r="M1618" s="1"/>
      <c r="S1618" s="1"/>
      <c r="U1618" s="2"/>
      <c r="V1618" s="1"/>
      <c r="W1618" s="2"/>
      <c r="X1618" s="1"/>
      <c r="AD1618"/>
      <c r="AE1618"/>
    </row>
    <row r="1619" spans="2:31" ht="18.75" x14ac:dyDescent="0.25">
      <c r="B1619" s="1"/>
      <c r="E1619" s="1"/>
      <c r="G1619" s="1"/>
      <c r="K1619" s="1" t="s">
        <v>4445</v>
      </c>
      <c r="L1619" s="1"/>
      <c r="M1619" s="1"/>
      <c r="S1619" s="1"/>
      <c r="U1619" s="2"/>
      <c r="V1619" s="1"/>
      <c r="W1619" s="2"/>
      <c r="X1619" s="1"/>
      <c r="AD1619"/>
      <c r="AE1619"/>
    </row>
    <row r="1620" spans="2:31" ht="18.75" x14ac:dyDescent="0.25">
      <c r="B1620" s="1"/>
      <c r="E1620" s="1"/>
      <c r="G1620" s="1"/>
      <c r="K1620" s="1" t="s">
        <v>4450</v>
      </c>
      <c r="L1620" s="1"/>
      <c r="M1620" s="1"/>
      <c r="S1620" s="1"/>
      <c r="U1620" s="2"/>
      <c r="V1620" s="1"/>
      <c r="W1620" s="2"/>
      <c r="X1620" s="1"/>
      <c r="AD1620"/>
      <c r="AE1620"/>
    </row>
    <row r="1621" spans="2:31" ht="18.75" x14ac:dyDescent="0.25">
      <c r="B1621" s="1"/>
      <c r="E1621" s="1"/>
      <c r="G1621" s="1"/>
      <c r="K1621" s="1" t="s">
        <v>4451</v>
      </c>
      <c r="L1621" s="1"/>
      <c r="M1621" s="1"/>
      <c r="S1621" s="1"/>
      <c r="U1621" s="2"/>
      <c r="V1621" s="1"/>
      <c r="W1621" s="2"/>
      <c r="X1621" s="1"/>
      <c r="AD1621"/>
      <c r="AE1621"/>
    </row>
    <row r="1622" spans="2:31" ht="18.75" x14ac:dyDescent="0.25">
      <c r="B1622" s="1"/>
      <c r="E1622" s="1"/>
      <c r="G1622" s="1"/>
      <c r="K1622" s="1" t="s">
        <v>4455</v>
      </c>
      <c r="L1622" s="1"/>
      <c r="M1622" s="1"/>
      <c r="S1622" s="1"/>
      <c r="U1622" s="2"/>
      <c r="V1622" s="1"/>
      <c r="W1622" s="2"/>
      <c r="X1622" s="1"/>
      <c r="AD1622"/>
      <c r="AE1622"/>
    </row>
    <row r="1623" spans="2:31" ht="18.75" x14ac:dyDescent="0.25">
      <c r="B1623" s="1"/>
      <c r="E1623" s="1"/>
      <c r="G1623" s="1"/>
      <c r="K1623" s="1" t="s">
        <v>4447</v>
      </c>
      <c r="L1623" s="1"/>
      <c r="M1623" s="1"/>
      <c r="S1623" s="1"/>
      <c r="U1623" s="2"/>
      <c r="V1623" s="1"/>
      <c r="W1623" s="2"/>
      <c r="X1623" s="1"/>
      <c r="AD1623"/>
      <c r="AE1623"/>
    </row>
    <row r="1624" spans="2:31" ht="18.75" x14ac:dyDescent="0.25">
      <c r="B1624" s="1"/>
      <c r="E1624" s="1"/>
      <c r="G1624" s="1"/>
      <c r="K1624" s="1" t="s">
        <v>4216</v>
      </c>
      <c r="L1624" s="1"/>
      <c r="M1624" s="1"/>
      <c r="S1624" s="1"/>
      <c r="U1624" s="2"/>
      <c r="V1624" s="1"/>
      <c r="W1624" s="2"/>
      <c r="X1624" s="1"/>
      <c r="AD1624"/>
      <c r="AE1624"/>
    </row>
    <row r="1625" spans="2:31" ht="18.75" x14ac:dyDescent="0.25">
      <c r="B1625" s="1"/>
      <c r="E1625" s="1"/>
      <c r="G1625" s="1"/>
      <c r="K1625" s="1" t="s">
        <v>3904</v>
      </c>
      <c r="L1625" s="1"/>
      <c r="M1625" s="1"/>
      <c r="S1625" s="1"/>
      <c r="U1625" s="2"/>
      <c r="V1625" s="1"/>
      <c r="W1625" s="2"/>
      <c r="X1625" s="1"/>
      <c r="AD1625"/>
      <c r="AE1625"/>
    </row>
    <row r="1626" spans="2:31" ht="18.75" x14ac:dyDescent="0.25">
      <c r="B1626" s="1"/>
      <c r="E1626" s="1"/>
      <c r="G1626" s="1"/>
      <c r="K1626" s="1" t="s">
        <v>4453</v>
      </c>
      <c r="L1626" s="1"/>
      <c r="M1626" s="1"/>
      <c r="S1626" s="1"/>
      <c r="U1626" s="2"/>
      <c r="V1626" s="1"/>
      <c r="W1626" s="2"/>
      <c r="X1626" s="1"/>
      <c r="AD1626"/>
      <c r="AE1626"/>
    </row>
    <row r="1627" spans="2:31" ht="18.75" x14ac:dyDescent="0.25">
      <c r="B1627" s="1"/>
      <c r="E1627" s="1"/>
      <c r="G1627" s="1"/>
      <c r="K1627" s="1" t="s">
        <v>4452</v>
      </c>
      <c r="L1627" s="1"/>
      <c r="M1627" s="1"/>
      <c r="S1627" s="1"/>
      <c r="U1627" s="2"/>
      <c r="V1627" s="1"/>
      <c r="W1627" s="2"/>
      <c r="X1627" s="1"/>
      <c r="AD1627"/>
      <c r="AE1627"/>
    </row>
    <row r="1628" spans="2:31" ht="18.75" x14ac:dyDescent="0.25">
      <c r="B1628" s="1"/>
      <c r="E1628" s="1"/>
      <c r="G1628" s="1"/>
      <c r="K1628" s="1" t="s">
        <v>4454</v>
      </c>
      <c r="L1628" s="1"/>
      <c r="M1628" s="1"/>
      <c r="S1628" s="1"/>
      <c r="U1628" s="2"/>
      <c r="V1628" s="1"/>
      <c r="W1628" s="2"/>
      <c r="X1628" s="1"/>
      <c r="AD1628"/>
      <c r="AE1628"/>
    </row>
    <row r="1629" spans="2:31" ht="18.75" x14ac:dyDescent="0.25">
      <c r="B1629" s="1"/>
      <c r="E1629" s="1"/>
      <c r="G1629" s="1"/>
      <c r="K1629" s="1" t="s">
        <v>4449</v>
      </c>
      <c r="L1629" s="1"/>
      <c r="M1629" s="1"/>
      <c r="S1629" s="1"/>
      <c r="U1629" s="2"/>
      <c r="V1629" s="1"/>
      <c r="W1629" s="2"/>
      <c r="X1629" s="1"/>
      <c r="AD1629"/>
      <c r="AE1629"/>
    </row>
    <row r="1630" spans="2:31" ht="18.75" x14ac:dyDescent="0.25">
      <c r="B1630" s="1"/>
      <c r="E1630" s="1"/>
      <c r="G1630" s="1"/>
      <c r="J1630" s="1" t="s">
        <v>1825</v>
      </c>
      <c r="L1630" s="1"/>
      <c r="M1630" s="1"/>
      <c r="S1630" s="1"/>
      <c r="U1630" s="2"/>
      <c r="V1630" s="1"/>
      <c r="W1630" s="2"/>
      <c r="X1630" s="1"/>
      <c r="AD1630"/>
      <c r="AE1630"/>
    </row>
    <row r="1631" spans="2:31" ht="18.75" x14ac:dyDescent="0.25">
      <c r="B1631" s="1"/>
      <c r="E1631" s="1"/>
      <c r="G1631" s="1"/>
      <c r="K1631" s="1" t="s">
        <v>1818</v>
      </c>
      <c r="L1631" s="1"/>
      <c r="M1631" s="1"/>
      <c r="S1631" s="1"/>
      <c r="U1631" s="2"/>
      <c r="V1631" s="1"/>
      <c r="W1631" s="2"/>
      <c r="X1631" s="1"/>
      <c r="AD1631"/>
      <c r="AE1631"/>
    </row>
    <row r="1632" spans="2:31" ht="18.75" x14ac:dyDescent="0.25">
      <c r="B1632" s="1"/>
      <c r="E1632" s="1"/>
      <c r="G1632" s="1"/>
      <c r="K1632" s="1" t="s">
        <v>1823</v>
      </c>
      <c r="L1632" s="1"/>
      <c r="M1632" s="1"/>
      <c r="S1632" s="1"/>
      <c r="U1632" s="2"/>
      <c r="V1632" s="1"/>
      <c r="W1632" s="2"/>
      <c r="X1632" s="1"/>
      <c r="AD1632"/>
      <c r="AE1632"/>
    </row>
    <row r="1633" spans="2:31" ht="18.75" x14ac:dyDescent="0.25">
      <c r="B1633" s="1"/>
      <c r="E1633" s="1"/>
      <c r="G1633" s="1"/>
      <c r="K1633" s="1" t="s">
        <v>1822</v>
      </c>
      <c r="L1633" s="1"/>
      <c r="M1633" s="1"/>
      <c r="S1633" s="1"/>
      <c r="U1633" s="2"/>
      <c r="V1633" s="1"/>
      <c r="W1633" s="2"/>
      <c r="X1633" s="1"/>
      <c r="AD1633"/>
      <c r="AE1633"/>
    </row>
    <row r="1634" spans="2:31" ht="18.75" x14ac:dyDescent="0.25">
      <c r="B1634" s="1"/>
      <c r="E1634" s="1"/>
      <c r="G1634" s="1"/>
      <c r="K1634" s="1" t="s">
        <v>1820</v>
      </c>
      <c r="L1634" s="1"/>
      <c r="M1634" s="1"/>
      <c r="S1634" s="1"/>
      <c r="U1634" s="2"/>
      <c r="V1634" s="1"/>
      <c r="W1634" s="2"/>
      <c r="X1634" s="1"/>
      <c r="AD1634"/>
      <c r="AE1634"/>
    </row>
    <row r="1635" spans="2:31" ht="18.75" x14ac:dyDescent="0.25">
      <c r="B1635" s="1"/>
      <c r="E1635" s="1"/>
      <c r="G1635" s="1"/>
      <c r="K1635" s="1" t="s">
        <v>1268</v>
      </c>
      <c r="L1635" s="1"/>
      <c r="M1635" s="1"/>
      <c r="S1635" s="1"/>
      <c r="U1635" s="2"/>
      <c r="V1635" s="1"/>
      <c r="W1635" s="2"/>
      <c r="X1635" s="1"/>
      <c r="AD1635"/>
      <c r="AE1635"/>
    </row>
    <row r="1636" spans="2:31" ht="18.75" x14ac:dyDescent="0.25">
      <c r="B1636" s="1"/>
      <c r="E1636" s="1"/>
      <c r="G1636" s="1"/>
      <c r="K1636" s="1" t="s">
        <v>959</v>
      </c>
      <c r="L1636" s="1"/>
      <c r="M1636" s="1"/>
      <c r="S1636" s="1"/>
      <c r="U1636" s="2"/>
      <c r="V1636" s="1"/>
      <c r="W1636" s="2"/>
      <c r="X1636" s="1"/>
      <c r="AD1636"/>
      <c r="AE1636"/>
    </row>
    <row r="1637" spans="2:31" ht="18.75" x14ac:dyDescent="0.25">
      <c r="B1637" s="1"/>
      <c r="E1637" s="1"/>
      <c r="G1637" s="1"/>
      <c r="K1637" s="1" t="s">
        <v>1824</v>
      </c>
      <c r="L1637" s="1"/>
      <c r="M1637" s="1"/>
      <c r="S1637" s="1"/>
      <c r="U1637" s="2"/>
      <c r="V1637" s="1"/>
      <c r="W1637" s="2"/>
      <c r="X1637" s="1"/>
      <c r="AD1637"/>
      <c r="AE1637"/>
    </row>
    <row r="1638" spans="2:31" ht="18.75" x14ac:dyDescent="0.25">
      <c r="B1638" s="1"/>
      <c r="E1638" s="1"/>
      <c r="G1638" s="1"/>
      <c r="K1638" s="1" t="s">
        <v>864</v>
      </c>
      <c r="L1638" s="1"/>
      <c r="M1638" s="1"/>
      <c r="S1638" s="1"/>
      <c r="U1638" s="2"/>
      <c r="V1638" s="1"/>
      <c r="W1638" s="2"/>
      <c r="X1638" s="1"/>
      <c r="AD1638"/>
      <c r="AE1638"/>
    </row>
    <row r="1639" spans="2:31" ht="18.75" x14ac:dyDescent="0.25">
      <c r="B1639" s="1"/>
      <c r="E1639" s="1"/>
      <c r="G1639" s="1"/>
      <c r="K1639" s="1" t="s">
        <v>1378</v>
      </c>
      <c r="L1639" s="1"/>
      <c r="M1639" s="1"/>
      <c r="S1639" s="1"/>
      <c r="U1639" s="2"/>
      <c r="V1639" s="1"/>
      <c r="W1639" s="2"/>
      <c r="X1639" s="1"/>
      <c r="AD1639"/>
      <c r="AE1639"/>
    </row>
    <row r="1640" spans="2:31" ht="18.75" x14ac:dyDescent="0.25">
      <c r="B1640" s="1"/>
      <c r="E1640" s="1"/>
      <c r="G1640" s="1"/>
      <c r="K1640" s="1" t="s">
        <v>24</v>
      </c>
      <c r="L1640" s="1"/>
      <c r="M1640" s="1"/>
      <c r="S1640" s="1"/>
      <c r="U1640" s="2"/>
      <c r="V1640" s="1"/>
      <c r="W1640" s="2"/>
      <c r="X1640" s="1"/>
      <c r="AD1640"/>
      <c r="AE1640"/>
    </row>
    <row r="1641" spans="2:31" ht="18.75" x14ac:dyDescent="0.25">
      <c r="B1641" s="1"/>
      <c r="E1641" s="1"/>
      <c r="G1641" s="1"/>
      <c r="K1641" s="1" t="s">
        <v>1819</v>
      </c>
      <c r="L1641" s="1"/>
      <c r="M1641" s="1"/>
      <c r="S1641" s="1"/>
      <c r="U1641" s="2"/>
      <c r="V1641" s="1"/>
      <c r="W1641" s="2"/>
      <c r="X1641" s="1"/>
      <c r="AD1641"/>
      <c r="AE1641"/>
    </row>
    <row r="1642" spans="2:31" ht="18.75" x14ac:dyDescent="0.25">
      <c r="B1642" s="1"/>
      <c r="E1642" s="1"/>
      <c r="G1642" s="1"/>
      <c r="K1642" s="1" t="s">
        <v>415</v>
      </c>
      <c r="L1642" s="1"/>
      <c r="M1642" s="1"/>
      <c r="S1642" s="1"/>
      <c r="U1642" s="2"/>
      <c r="V1642" s="1"/>
      <c r="W1642" s="2"/>
      <c r="X1642" s="1"/>
      <c r="AD1642"/>
      <c r="AE1642"/>
    </row>
    <row r="1643" spans="2:31" ht="18.75" x14ac:dyDescent="0.25">
      <c r="B1643" s="1"/>
      <c r="E1643" s="1"/>
      <c r="G1643" s="1"/>
      <c r="K1643" s="1" t="s">
        <v>1817</v>
      </c>
      <c r="L1643" s="1"/>
      <c r="M1643" s="1"/>
      <c r="S1643" s="1"/>
      <c r="U1643" s="2"/>
      <c r="V1643" s="1"/>
      <c r="W1643" s="2"/>
      <c r="X1643" s="1"/>
      <c r="AD1643"/>
      <c r="AE1643"/>
    </row>
    <row r="1644" spans="2:31" ht="18.75" x14ac:dyDescent="0.25">
      <c r="B1644" s="1"/>
      <c r="E1644" s="1"/>
      <c r="G1644" s="1"/>
      <c r="K1644" s="1" t="s">
        <v>1476</v>
      </c>
      <c r="L1644" s="1"/>
      <c r="M1644" s="1"/>
      <c r="S1644" s="1"/>
      <c r="U1644" s="2"/>
      <c r="V1644" s="1"/>
      <c r="W1644" s="2"/>
      <c r="X1644" s="1"/>
      <c r="AD1644"/>
      <c r="AE1644"/>
    </row>
    <row r="1645" spans="2:31" ht="18.75" x14ac:dyDescent="0.25">
      <c r="B1645" s="1"/>
      <c r="E1645" s="1"/>
      <c r="G1645" s="1"/>
      <c r="K1645" s="1" t="s">
        <v>1821</v>
      </c>
      <c r="L1645" s="1"/>
      <c r="M1645" s="1"/>
      <c r="S1645" s="1"/>
      <c r="U1645" s="2"/>
      <c r="V1645" s="1"/>
      <c r="W1645" s="2"/>
      <c r="X1645" s="1"/>
      <c r="AD1645"/>
      <c r="AE1645"/>
    </row>
    <row r="1646" spans="2:31" ht="18.75" x14ac:dyDescent="0.25">
      <c r="B1646" s="1"/>
      <c r="E1646" s="1"/>
      <c r="G1646" s="1"/>
      <c r="K1646" s="1" t="s">
        <v>116</v>
      </c>
      <c r="L1646" s="1"/>
      <c r="M1646" s="1"/>
      <c r="S1646" s="1"/>
      <c r="U1646" s="2"/>
      <c r="V1646" s="1"/>
      <c r="W1646" s="2"/>
      <c r="X1646" s="1"/>
      <c r="AD1646"/>
      <c r="AE1646"/>
    </row>
    <row r="1647" spans="2:31" ht="18.75" x14ac:dyDescent="0.25">
      <c r="B1647" s="1"/>
      <c r="E1647" s="1"/>
      <c r="G1647" s="1"/>
      <c r="K1647" s="1" t="s">
        <v>100</v>
      </c>
      <c r="L1647" s="1"/>
      <c r="M1647" s="1"/>
      <c r="S1647" s="1"/>
      <c r="U1647" s="2"/>
      <c r="V1647" s="1"/>
      <c r="W1647" s="2"/>
      <c r="X1647" s="1"/>
      <c r="AD1647"/>
      <c r="AE1647"/>
    </row>
    <row r="1648" spans="2:31" ht="18.75" x14ac:dyDescent="0.25">
      <c r="B1648" s="1"/>
      <c r="E1648" s="1"/>
      <c r="G1648" s="1"/>
      <c r="K1648" s="1" t="s">
        <v>1628</v>
      </c>
      <c r="L1648" s="1"/>
      <c r="M1648" s="1"/>
      <c r="S1648" s="1"/>
      <c r="U1648" s="2"/>
      <c r="V1648" s="1"/>
      <c r="W1648" s="2"/>
      <c r="X1648" s="1"/>
      <c r="AD1648"/>
      <c r="AE1648"/>
    </row>
    <row r="1649" spans="2:31" ht="18.75" x14ac:dyDescent="0.25">
      <c r="B1649" s="1"/>
      <c r="E1649" s="1"/>
      <c r="G1649" s="1"/>
      <c r="K1649" s="1" t="s">
        <v>1080</v>
      </c>
      <c r="L1649" s="1"/>
      <c r="M1649" s="1"/>
      <c r="S1649" s="1"/>
      <c r="U1649" s="2"/>
      <c r="V1649" s="1"/>
      <c r="W1649" s="2"/>
      <c r="X1649" s="1"/>
      <c r="AD1649"/>
      <c r="AE1649"/>
    </row>
    <row r="1650" spans="2:31" ht="18.75" x14ac:dyDescent="0.25">
      <c r="B1650" s="1"/>
      <c r="E1650" s="1"/>
      <c r="G1650" s="1"/>
      <c r="J1650" s="1" t="s">
        <v>4652</v>
      </c>
      <c r="L1650" s="1"/>
      <c r="M1650" s="1"/>
      <c r="S1650" s="1"/>
      <c r="U1650" s="2"/>
      <c r="V1650" s="1"/>
      <c r="W1650" s="2"/>
      <c r="X1650" s="1"/>
      <c r="AD1650"/>
      <c r="AE1650"/>
    </row>
    <row r="1651" spans="2:31" ht="18.75" x14ac:dyDescent="0.25">
      <c r="B1651" s="1"/>
      <c r="E1651" s="1"/>
      <c r="G1651" s="1"/>
      <c r="K1651" s="1" t="s">
        <v>4646</v>
      </c>
      <c r="L1651" s="1"/>
      <c r="M1651" s="1"/>
      <c r="S1651" s="1"/>
      <c r="U1651" s="2"/>
      <c r="V1651" s="1"/>
      <c r="W1651" s="2"/>
      <c r="X1651" s="1"/>
      <c r="AD1651"/>
      <c r="AE1651"/>
    </row>
    <row r="1652" spans="2:31" ht="18.75" x14ac:dyDescent="0.25">
      <c r="B1652" s="1"/>
      <c r="E1652" s="1"/>
      <c r="G1652" s="1"/>
      <c r="K1652" s="1" t="s">
        <v>4639</v>
      </c>
      <c r="L1652" s="1"/>
      <c r="M1652" s="1"/>
      <c r="S1652" s="1"/>
      <c r="U1652" s="2"/>
      <c r="V1652" s="1"/>
      <c r="W1652" s="2"/>
      <c r="X1652" s="1"/>
      <c r="AD1652"/>
      <c r="AE1652"/>
    </row>
    <row r="1653" spans="2:31" ht="18.75" x14ac:dyDescent="0.25">
      <c r="B1653" s="1"/>
      <c r="E1653" s="1"/>
      <c r="G1653" s="1"/>
      <c r="K1653" s="1" t="s">
        <v>4640</v>
      </c>
      <c r="L1653" s="1"/>
      <c r="M1653" s="1"/>
      <c r="S1653" s="1"/>
      <c r="U1653" s="2"/>
      <c r="V1653" s="1"/>
      <c r="W1653" s="2"/>
      <c r="X1653" s="1"/>
      <c r="AD1653"/>
      <c r="AE1653"/>
    </row>
    <row r="1654" spans="2:31" ht="18.75" x14ac:dyDescent="0.25">
      <c r="B1654" s="1"/>
      <c r="E1654" s="1"/>
      <c r="G1654" s="1"/>
      <c r="K1654" s="1" t="s">
        <v>4641</v>
      </c>
      <c r="L1654" s="1"/>
      <c r="M1654" s="1"/>
      <c r="S1654" s="1"/>
      <c r="U1654" s="2"/>
      <c r="V1654" s="1"/>
      <c r="W1654" s="2"/>
      <c r="X1654" s="1"/>
      <c r="AD1654"/>
      <c r="AE1654"/>
    </row>
    <row r="1655" spans="2:31" ht="18.75" x14ac:dyDescent="0.25">
      <c r="B1655" s="1"/>
      <c r="E1655" s="1"/>
      <c r="G1655" s="1"/>
      <c r="K1655" s="1" t="s">
        <v>4650</v>
      </c>
      <c r="L1655" s="1"/>
      <c r="M1655" s="1"/>
      <c r="S1655" s="1"/>
      <c r="U1655" s="2"/>
      <c r="V1655" s="1"/>
      <c r="W1655" s="2"/>
      <c r="X1655" s="1"/>
      <c r="AD1655"/>
      <c r="AE1655"/>
    </row>
    <row r="1656" spans="2:31" ht="18.75" x14ac:dyDescent="0.25">
      <c r="B1656" s="1"/>
      <c r="E1656" s="1"/>
      <c r="G1656" s="1"/>
      <c r="K1656" s="1" t="s">
        <v>4129</v>
      </c>
      <c r="L1656" s="1"/>
      <c r="M1656" s="1"/>
      <c r="S1656" s="1"/>
      <c r="U1656" s="2"/>
      <c r="V1656" s="1"/>
      <c r="W1656" s="2"/>
      <c r="X1656" s="1"/>
      <c r="AD1656"/>
      <c r="AE1656"/>
    </row>
    <row r="1657" spans="2:31" ht="18.75" x14ac:dyDescent="0.25">
      <c r="B1657" s="1"/>
      <c r="E1657" s="1"/>
      <c r="G1657" s="1"/>
      <c r="K1657" s="1" t="s">
        <v>4194</v>
      </c>
      <c r="L1657" s="1"/>
      <c r="M1657" s="1"/>
      <c r="S1657" s="1"/>
      <c r="U1657" s="2"/>
      <c r="V1657" s="1"/>
      <c r="W1657" s="2"/>
      <c r="X1657" s="1"/>
      <c r="AD1657"/>
      <c r="AE1657"/>
    </row>
    <row r="1658" spans="2:31" ht="18.75" x14ac:dyDescent="0.25">
      <c r="B1658" s="1"/>
      <c r="E1658" s="1"/>
      <c r="G1658" s="1"/>
      <c r="K1658" s="1" t="s">
        <v>4647</v>
      </c>
      <c r="L1658" s="1"/>
      <c r="M1658" s="1"/>
      <c r="S1658" s="1"/>
      <c r="U1658" s="2"/>
      <c r="V1658" s="1"/>
      <c r="W1658" s="2"/>
      <c r="X1658" s="1"/>
      <c r="AD1658"/>
      <c r="AE1658"/>
    </row>
    <row r="1659" spans="2:31" ht="18.75" x14ac:dyDescent="0.25">
      <c r="B1659" s="1"/>
      <c r="E1659" s="1"/>
      <c r="G1659" s="1"/>
      <c r="K1659" s="1" t="s">
        <v>4645</v>
      </c>
      <c r="L1659" s="1"/>
      <c r="M1659" s="1"/>
      <c r="S1659" s="1"/>
      <c r="U1659" s="2"/>
      <c r="V1659" s="1"/>
      <c r="W1659" s="2"/>
      <c r="X1659" s="1"/>
      <c r="AD1659"/>
      <c r="AE1659"/>
    </row>
    <row r="1660" spans="2:31" ht="18.75" x14ac:dyDescent="0.25">
      <c r="B1660" s="1"/>
      <c r="E1660" s="1"/>
      <c r="G1660" s="1"/>
      <c r="K1660" s="1" t="s">
        <v>4638</v>
      </c>
      <c r="L1660" s="1"/>
      <c r="M1660" s="1"/>
      <c r="S1660" s="1"/>
      <c r="U1660" s="2"/>
      <c r="V1660" s="1"/>
      <c r="W1660" s="2"/>
      <c r="X1660" s="1"/>
      <c r="AD1660"/>
      <c r="AE1660"/>
    </row>
    <row r="1661" spans="2:31" ht="18.75" x14ac:dyDescent="0.25">
      <c r="B1661" s="1"/>
      <c r="E1661" s="1"/>
      <c r="G1661" s="1"/>
      <c r="K1661" s="1" t="s">
        <v>4637</v>
      </c>
      <c r="L1661" s="1"/>
      <c r="M1661" s="1"/>
      <c r="S1661" s="1"/>
      <c r="U1661" s="2"/>
      <c r="V1661" s="1"/>
      <c r="W1661" s="2"/>
      <c r="X1661" s="1"/>
      <c r="AD1661"/>
      <c r="AE1661"/>
    </row>
    <row r="1662" spans="2:31" ht="18.75" x14ac:dyDescent="0.25">
      <c r="B1662" s="1"/>
      <c r="E1662" s="1"/>
      <c r="G1662" s="1"/>
      <c r="K1662" s="1" t="s">
        <v>4644</v>
      </c>
      <c r="L1662" s="1"/>
      <c r="M1662" s="1"/>
      <c r="S1662" s="1"/>
      <c r="U1662" s="2"/>
      <c r="V1662" s="1"/>
      <c r="W1662" s="2"/>
      <c r="X1662" s="1"/>
      <c r="AD1662"/>
      <c r="AE1662"/>
    </row>
    <row r="1663" spans="2:31" ht="18.75" x14ac:dyDescent="0.25">
      <c r="B1663" s="1"/>
      <c r="E1663" s="1"/>
      <c r="G1663" s="1"/>
      <c r="K1663" s="1" t="s">
        <v>3431</v>
      </c>
      <c r="L1663" s="1"/>
      <c r="M1663" s="1"/>
      <c r="S1663" s="1"/>
      <c r="U1663" s="2"/>
      <c r="V1663" s="1"/>
      <c r="W1663" s="2"/>
      <c r="X1663" s="1"/>
      <c r="AD1663"/>
      <c r="AE1663"/>
    </row>
    <row r="1664" spans="2:31" ht="18.75" x14ac:dyDescent="0.25">
      <c r="B1664" s="1"/>
      <c r="E1664" s="1"/>
      <c r="G1664" s="1"/>
      <c r="K1664" s="1" t="s">
        <v>4651</v>
      </c>
      <c r="L1664" s="1"/>
      <c r="M1664" s="1"/>
      <c r="S1664" s="1"/>
      <c r="U1664" s="2"/>
      <c r="V1664" s="1"/>
      <c r="W1664" s="2"/>
      <c r="X1664" s="1"/>
      <c r="AD1664"/>
      <c r="AE1664"/>
    </row>
    <row r="1665" spans="2:31" ht="18.75" x14ac:dyDescent="0.25">
      <c r="B1665" s="1"/>
      <c r="E1665" s="1"/>
      <c r="G1665" s="1"/>
      <c r="K1665" s="1" t="s">
        <v>3847</v>
      </c>
      <c r="L1665" s="1"/>
      <c r="M1665" s="1"/>
      <c r="S1665" s="1"/>
      <c r="U1665" s="2"/>
      <c r="V1665" s="1"/>
      <c r="W1665" s="2"/>
      <c r="X1665" s="1"/>
      <c r="AD1665"/>
      <c r="AE1665"/>
    </row>
    <row r="1666" spans="2:31" ht="18.75" x14ac:dyDescent="0.25">
      <c r="B1666" s="1"/>
      <c r="E1666" s="1"/>
      <c r="G1666" s="1"/>
      <c r="K1666" s="1" t="s">
        <v>4648</v>
      </c>
      <c r="L1666" s="1"/>
      <c r="M1666" s="1"/>
      <c r="S1666" s="1"/>
      <c r="U1666" s="2"/>
      <c r="V1666" s="1"/>
      <c r="W1666" s="2"/>
      <c r="X1666" s="1"/>
      <c r="AD1666"/>
      <c r="AE1666"/>
    </row>
    <row r="1667" spans="2:31" ht="18.75" x14ac:dyDescent="0.25">
      <c r="B1667" s="1"/>
      <c r="E1667" s="1"/>
      <c r="G1667" s="1"/>
      <c r="K1667" s="1" t="s">
        <v>4649</v>
      </c>
      <c r="L1667" s="1"/>
      <c r="M1667" s="1"/>
      <c r="S1667" s="1"/>
      <c r="U1667" s="2"/>
      <c r="V1667" s="1"/>
      <c r="W1667" s="2"/>
      <c r="X1667" s="1"/>
      <c r="AD1667"/>
      <c r="AE1667"/>
    </row>
    <row r="1668" spans="2:31" ht="18.75" x14ac:dyDescent="0.25">
      <c r="B1668" s="1"/>
      <c r="E1668" s="1"/>
      <c r="G1668" s="1"/>
      <c r="K1668" s="1" t="s">
        <v>4604</v>
      </c>
      <c r="L1668" s="1"/>
      <c r="M1668" s="1"/>
      <c r="S1668" s="1"/>
      <c r="U1668" s="2"/>
      <c r="V1668" s="1"/>
      <c r="W1668" s="2"/>
      <c r="X1668" s="1"/>
      <c r="AD1668"/>
      <c r="AE1668"/>
    </row>
    <row r="1669" spans="2:31" ht="18.75" x14ac:dyDescent="0.25">
      <c r="B1669" s="1"/>
      <c r="E1669" s="1"/>
      <c r="G1669" s="1"/>
      <c r="K1669" s="1" t="s">
        <v>4642</v>
      </c>
      <c r="L1669" s="1"/>
      <c r="M1669" s="1"/>
      <c r="S1669" s="1"/>
      <c r="U1669" s="2"/>
      <c r="V1669" s="1"/>
      <c r="W1669" s="2"/>
      <c r="X1669" s="1"/>
      <c r="AD1669"/>
      <c r="AE1669"/>
    </row>
    <row r="1670" spans="2:31" ht="18.75" x14ac:dyDescent="0.25">
      <c r="B1670" s="1"/>
      <c r="E1670" s="1"/>
      <c r="G1670" s="1"/>
      <c r="K1670" s="1" t="s">
        <v>4643</v>
      </c>
      <c r="L1670" s="1"/>
      <c r="M1670" s="1"/>
      <c r="S1670" s="1"/>
      <c r="U1670" s="2"/>
      <c r="V1670" s="1"/>
      <c r="W1670" s="2"/>
      <c r="X1670" s="1"/>
      <c r="AD1670"/>
      <c r="AE1670"/>
    </row>
    <row r="1671" spans="2:31" ht="18.75" x14ac:dyDescent="0.25">
      <c r="B1671" s="1"/>
      <c r="E1671" s="1"/>
      <c r="G1671" s="1"/>
      <c r="K1671" s="1" t="s">
        <v>4391</v>
      </c>
      <c r="L1671" s="1"/>
      <c r="M1671" s="1"/>
      <c r="S1671" s="1"/>
      <c r="U1671" s="2"/>
      <c r="V1671" s="1"/>
      <c r="W1671" s="2"/>
      <c r="X1671" s="1"/>
      <c r="AD1671"/>
      <c r="AE1671"/>
    </row>
    <row r="1672" spans="2:31" ht="18.75" x14ac:dyDescent="0.25">
      <c r="B1672" s="1"/>
      <c r="E1672" s="1"/>
      <c r="G1672" s="1"/>
      <c r="J1672" s="1" t="s">
        <v>5651</v>
      </c>
      <c r="L1672" s="1"/>
      <c r="M1672" s="1"/>
      <c r="S1672" s="1"/>
      <c r="U1672" s="2"/>
      <c r="V1672" s="1"/>
      <c r="W1672" s="2"/>
      <c r="X1672" s="1"/>
      <c r="AD1672"/>
      <c r="AE1672"/>
    </row>
    <row r="1673" spans="2:31" ht="18.75" x14ac:dyDescent="0.25">
      <c r="B1673" s="1"/>
      <c r="E1673" s="1"/>
      <c r="G1673" s="1"/>
      <c r="K1673" s="1" t="s">
        <v>2296</v>
      </c>
      <c r="L1673" s="1"/>
      <c r="M1673" s="1"/>
      <c r="S1673" s="1"/>
      <c r="U1673" s="2"/>
      <c r="V1673" s="1"/>
      <c r="W1673" s="2"/>
      <c r="X1673" s="1"/>
      <c r="AD1673"/>
      <c r="AE1673"/>
    </row>
    <row r="1674" spans="2:31" ht="18.75" x14ac:dyDescent="0.25">
      <c r="B1674" s="1"/>
      <c r="E1674" s="1"/>
      <c r="G1674" s="1"/>
      <c r="K1674" s="1" t="s">
        <v>2292</v>
      </c>
      <c r="L1674" s="1"/>
      <c r="M1674" s="1"/>
      <c r="S1674" s="1"/>
      <c r="U1674" s="2"/>
      <c r="V1674" s="1"/>
      <c r="W1674" s="2"/>
      <c r="X1674" s="1"/>
      <c r="AD1674"/>
      <c r="AE1674"/>
    </row>
    <row r="1675" spans="2:31" ht="18.75" x14ac:dyDescent="0.25">
      <c r="B1675" s="1"/>
      <c r="E1675" s="1"/>
      <c r="G1675" s="1"/>
      <c r="K1675" s="1" t="s">
        <v>2293</v>
      </c>
      <c r="L1675" s="1"/>
      <c r="M1675" s="1"/>
      <c r="S1675" s="1"/>
      <c r="U1675" s="2"/>
      <c r="V1675" s="1"/>
      <c r="W1675" s="2"/>
      <c r="X1675" s="1"/>
      <c r="AD1675"/>
      <c r="AE1675"/>
    </row>
    <row r="1676" spans="2:31" ht="18.75" x14ac:dyDescent="0.25">
      <c r="B1676" s="1"/>
      <c r="E1676" s="1"/>
      <c r="G1676" s="1"/>
      <c r="K1676" s="1" t="s">
        <v>2289</v>
      </c>
      <c r="L1676" s="1"/>
      <c r="M1676" s="1"/>
      <c r="S1676" s="1"/>
      <c r="U1676" s="2"/>
      <c r="V1676" s="1"/>
      <c r="W1676" s="2"/>
      <c r="X1676" s="1"/>
      <c r="AD1676"/>
      <c r="AE1676"/>
    </row>
    <row r="1677" spans="2:31" ht="18.75" x14ac:dyDescent="0.25">
      <c r="B1677" s="1"/>
      <c r="E1677" s="1"/>
      <c r="G1677" s="1"/>
      <c r="K1677" s="1" t="s">
        <v>2294</v>
      </c>
      <c r="L1677" s="1"/>
      <c r="M1677" s="1"/>
      <c r="S1677" s="1"/>
      <c r="U1677" s="2"/>
      <c r="V1677" s="1"/>
      <c r="W1677" s="2"/>
      <c r="X1677" s="1"/>
      <c r="AD1677"/>
      <c r="AE1677"/>
    </row>
    <row r="1678" spans="2:31" ht="18.75" x14ac:dyDescent="0.25">
      <c r="B1678" s="1"/>
      <c r="E1678" s="1"/>
      <c r="G1678" s="1"/>
      <c r="K1678" s="1" t="s">
        <v>2290</v>
      </c>
      <c r="L1678" s="1"/>
      <c r="M1678" s="1"/>
      <c r="S1678" s="1"/>
      <c r="U1678" s="2"/>
      <c r="V1678" s="1"/>
      <c r="W1678" s="2"/>
      <c r="X1678" s="1"/>
      <c r="AD1678"/>
      <c r="AE1678"/>
    </row>
    <row r="1679" spans="2:31" ht="18.75" x14ac:dyDescent="0.25">
      <c r="B1679" s="1"/>
      <c r="E1679" s="1"/>
      <c r="G1679" s="1"/>
      <c r="K1679" s="1" t="s">
        <v>2297</v>
      </c>
      <c r="L1679" s="1"/>
      <c r="M1679" s="1"/>
      <c r="S1679" s="1"/>
      <c r="U1679" s="2"/>
      <c r="V1679" s="1"/>
      <c r="W1679" s="2"/>
      <c r="X1679" s="1"/>
      <c r="AD1679"/>
      <c r="AE1679"/>
    </row>
    <row r="1680" spans="2:31" ht="18.75" x14ac:dyDescent="0.25">
      <c r="B1680" s="1"/>
      <c r="E1680" s="1"/>
      <c r="G1680" s="1"/>
      <c r="K1680" s="1" t="s">
        <v>469</v>
      </c>
      <c r="L1680" s="1"/>
      <c r="M1680" s="1"/>
      <c r="S1680" s="1"/>
      <c r="U1680" s="2"/>
      <c r="V1680" s="1"/>
      <c r="W1680" s="2"/>
      <c r="X1680" s="1"/>
      <c r="AD1680"/>
      <c r="AE1680"/>
    </row>
    <row r="1681" spans="2:31" ht="18.75" x14ac:dyDescent="0.25">
      <c r="B1681" s="1"/>
      <c r="E1681" s="1"/>
      <c r="G1681" s="1"/>
      <c r="K1681" s="1" t="s">
        <v>346</v>
      </c>
      <c r="L1681" s="1"/>
      <c r="M1681" s="1"/>
      <c r="S1681" s="1"/>
      <c r="U1681" s="2"/>
      <c r="V1681" s="1"/>
      <c r="W1681" s="2"/>
      <c r="X1681" s="1"/>
      <c r="AD1681"/>
      <c r="AE1681"/>
    </row>
    <row r="1682" spans="2:31" ht="18.75" x14ac:dyDescent="0.25">
      <c r="B1682" s="1"/>
      <c r="E1682" s="1"/>
      <c r="G1682" s="1"/>
      <c r="K1682" s="1" t="s">
        <v>2287</v>
      </c>
      <c r="L1682" s="1"/>
      <c r="M1682" s="1"/>
      <c r="S1682" s="1"/>
      <c r="U1682" s="2"/>
      <c r="V1682" s="1"/>
      <c r="W1682" s="2"/>
      <c r="X1682" s="1"/>
      <c r="AD1682"/>
      <c r="AE1682"/>
    </row>
    <row r="1683" spans="2:31" ht="18.75" x14ac:dyDescent="0.25">
      <c r="B1683" s="1"/>
      <c r="E1683" s="1"/>
      <c r="G1683" s="1"/>
      <c r="K1683" s="1" t="s">
        <v>1281</v>
      </c>
      <c r="L1683" s="1"/>
      <c r="M1683" s="1"/>
      <c r="S1683" s="1"/>
      <c r="U1683" s="2"/>
      <c r="V1683" s="1"/>
      <c r="W1683" s="2"/>
      <c r="X1683" s="1"/>
      <c r="AD1683"/>
      <c r="AE1683"/>
    </row>
    <row r="1684" spans="2:31" ht="18.75" x14ac:dyDescent="0.25">
      <c r="B1684" s="1"/>
      <c r="E1684" s="1"/>
      <c r="G1684" s="1"/>
      <c r="K1684" s="1" t="s">
        <v>2288</v>
      </c>
      <c r="L1684" s="1"/>
      <c r="M1684" s="1"/>
      <c r="S1684" s="1"/>
      <c r="U1684" s="2"/>
      <c r="V1684" s="1"/>
      <c r="W1684" s="2"/>
      <c r="X1684" s="1"/>
      <c r="AD1684"/>
      <c r="AE1684"/>
    </row>
    <row r="1685" spans="2:31" ht="18.75" x14ac:dyDescent="0.25">
      <c r="B1685" s="1"/>
      <c r="E1685" s="1"/>
      <c r="G1685" s="1"/>
      <c r="K1685" s="1" t="s">
        <v>2299</v>
      </c>
      <c r="L1685" s="1"/>
      <c r="M1685" s="1"/>
      <c r="S1685" s="1"/>
      <c r="U1685" s="2"/>
      <c r="V1685" s="1"/>
      <c r="W1685" s="2"/>
      <c r="X1685" s="1"/>
      <c r="AD1685"/>
      <c r="AE1685"/>
    </row>
    <row r="1686" spans="2:31" ht="18.75" x14ac:dyDescent="0.25">
      <c r="B1686" s="1"/>
      <c r="E1686" s="1"/>
      <c r="G1686" s="1"/>
      <c r="K1686" s="1" t="s">
        <v>2295</v>
      </c>
      <c r="L1686" s="1"/>
      <c r="M1686" s="1"/>
      <c r="S1686" s="1"/>
      <c r="U1686" s="2"/>
      <c r="V1686" s="1"/>
      <c r="W1686" s="2"/>
      <c r="X1686" s="1"/>
      <c r="AD1686"/>
      <c r="AE1686"/>
    </row>
    <row r="1687" spans="2:31" ht="18.75" x14ac:dyDescent="0.25">
      <c r="B1687" s="1"/>
      <c r="E1687" s="1"/>
      <c r="G1687" s="1"/>
      <c r="K1687" s="1" t="s">
        <v>2286</v>
      </c>
      <c r="L1687" s="1"/>
      <c r="M1687" s="1"/>
      <c r="S1687" s="1"/>
      <c r="U1687" s="2"/>
      <c r="V1687" s="1"/>
      <c r="W1687" s="2"/>
      <c r="X1687" s="1"/>
      <c r="AD1687"/>
      <c r="AE1687"/>
    </row>
    <row r="1688" spans="2:31" ht="18.75" x14ac:dyDescent="0.25">
      <c r="B1688" s="1"/>
      <c r="E1688" s="1"/>
      <c r="G1688" s="1"/>
      <c r="K1688" s="1" t="s">
        <v>2285</v>
      </c>
      <c r="L1688" s="1"/>
      <c r="M1688" s="1"/>
      <c r="S1688" s="1"/>
      <c r="U1688" s="2"/>
      <c r="V1688" s="1"/>
      <c r="W1688" s="2"/>
      <c r="X1688" s="1"/>
      <c r="AD1688"/>
      <c r="AE1688"/>
    </row>
    <row r="1689" spans="2:31" ht="18.75" x14ac:dyDescent="0.25">
      <c r="B1689" s="1"/>
      <c r="E1689" s="1"/>
      <c r="G1689" s="1"/>
      <c r="K1689" s="1" t="s">
        <v>2298</v>
      </c>
      <c r="L1689" s="1"/>
      <c r="M1689" s="1"/>
      <c r="S1689" s="1"/>
      <c r="U1689" s="2"/>
      <c r="V1689" s="1"/>
      <c r="W1689" s="2"/>
      <c r="X1689" s="1"/>
      <c r="AD1689"/>
      <c r="AE1689"/>
    </row>
    <row r="1690" spans="2:31" ht="18.75" x14ac:dyDescent="0.25">
      <c r="B1690" s="1"/>
      <c r="E1690" s="1"/>
      <c r="G1690" s="1"/>
      <c r="K1690" s="1" t="s">
        <v>2291</v>
      </c>
      <c r="L1690" s="1"/>
      <c r="M1690" s="1"/>
      <c r="S1690" s="1"/>
      <c r="U1690" s="2"/>
      <c r="V1690" s="1"/>
      <c r="W1690" s="2"/>
      <c r="X1690" s="1"/>
      <c r="AD1690"/>
      <c r="AE1690"/>
    </row>
    <row r="1691" spans="2:31" ht="18.75" x14ac:dyDescent="0.25">
      <c r="B1691" s="1"/>
      <c r="E1691" s="1"/>
      <c r="G1691" s="1"/>
      <c r="J1691" s="1" t="s">
        <v>5145</v>
      </c>
      <c r="L1691" s="1"/>
      <c r="M1691" s="1"/>
      <c r="S1691" s="1"/>
      <c r="U1691" s="2"/>
      <c r="V1691" s="1"/>
      <c r="W1691" s="2"/>
      <c r="X1691" s="1"/>
      <c r="AD1691"/>
      <c r="AE1691"/>
    </row>
    <row r="1692" spans="2:31" ht="18.75" x14ac:dyDescent="0.25">
      <c r="B1692" s="1"/>
      <c r="E1692" s="1"/>
      <c r="G1692" s="1"/>
      <c r="K1692" s="1" t="s">
        <v>5138</v>
      </c>
      <c r="L1692" s="1"/>
      <c r="M1692" s="1"/>
      <c r="S1692" s="1"/>
      <c r="U1692" s="2"/>
      <c r="V1692" s="1"/>
      <c r="W1692" s="2"/>
      <c r="X1692" s="1"/>
      <c r="AD1692"/>
      <c r="AE1692"/>
    </row>
    <row r="1693" spans="2:31" ht="18.75" x14ac:dyDescent="0.25">
      <c r="B1693" s="1"/>
      <c r="E1693" s="1"/>
      <c r="G1693" s="1"/>
      <c r="K1693" s="1" t="s">
        <v>5141</v>
      </c>
      <c r="L1693" s="1"/>
      <c r="M1693" s="1"/>
      <c r="S1693" s="1"/>
      <c r="U1693" s="2"/>
      <c r="V1693" s="1"/>
      <c r="W1693" s="2"/>
      <c r="X1693" s="1"/>
      <c r="AD1693"/>
      <c r="AE1693"/>
    </row>
    <row r="1694" spans="2:31" ht="18.75" x14ac:dyDescent="0.25">
      <c r="B1694" s="1"/>
      <c r="E1694" s="1"/>
      <c r="G1694" s="1"/>
      <c r="K1694" s="1" t="s">
        <v>5140</v>
      </c>
      <c r="L1694" s="1"/>
      <c r="M1694" s="1"/>
      <c r="S1694" s="1"/>
      <c r="U1694" s="2"/>
      <c r="V1694" s="1"/>
      <c r="W1694" s="2"/>
      <c r="X1694" s="1"/>
      <c r="AD1694"/>
      <c r="AE1694"/>
    </row>
    <row r="1695" spans="2:31" ht="18.75" x14ac:dyDescent="0.25">
      <c r="B1695" s="1"/>
      <c r="E1695" s="1"/>
      <c r="G1695" s="1"/>
      <c r="K1695" s="1" t="s">
        <v>5132</v>
      </c>
      <c r="L1695" s="1"/>
      <c r="M1695" s="1"/>
      <c r="S1695" s="1"/>
      <c r="U1695" s="2"/>
      <c r="V1695" s="1"/>
      <c r="W1695" s="2"/>
      <c r="X1695" s="1"/>
      <c r="AD1695"/>
      <c r="AE1695"/>
    </row>
    <row r="1696" spans="2:31" ht="18.75" x14ac:dyDescent="0.25">
      <c r="B1696" s="1"/>
      <c r="E1696" s="1"/>
      <c r="G1696" s="1"/>
      <c r="K1696" s="1" t="s">
        <v>4908</v>
      </c>
      <c r="L1696" s="1"/>
      <c r="M1696" s="1"/>
      <c r="S1696" s="1"/>
      <c r="U1696" s="2"/>
      <c r="V1696" s="1"/>
      <c r="W1696" s="2"/>
      <c r="X1696" s="1"/>
      <c r="AD1696"/>
      <c r="AE1696"/>
    </row>
    <row r="1697" spans="2:31" ht="18.75" x14ac:dyDescent="0.25">
      <c r="B1697" s="1"/>
      <c r="E1697" s="1"/>
      <c r="G1697" s="1"/>
      <c r="K1697" s="1" t="s">
        <v>5144</v>
      </c>
      <c r="L1697" s="1"/>
      <c r="M1697" s="1"/>
      <c r="S1697" s="1"/>
      <c r="U1697" s="2"/>
      <c r="V1697" s="1"/>
      <c r="W1697" s="2"/>
      <c r="X1697" s="1"/>
      <c r="AD1697"/>
      <c r="AE1697"/>
    </row>
    <row r="1698" spans="2:31" ht="18.75" x14ac:dyDescent="0.25">
      <c r="B1698" s="1"/>
      <c r="E1698" s="1"/>
      <c r="G1698" s="1"/>
      <c r="K1698" s="1" t="s">
        <v>4237</v>
      </c>
      <c r="L1698" s="1"/>
      <c r="M1698" s="1"/>
      <c r="S1698" s="1"/>
      <c r="U1698" s="2"/>
      <c r="V1698" s="1"/>
      <c r="W1698" s="2"/>
      <c r="X1698" s="1"/>
      <c r="AD1698"/>
      <c r="AE1698"/>
    </row>
    <row r="1699" spans="2:31" ht="18.75" x14ac:dyDescent="0.25">
      <c r="B1699" s="1"/>
      <c r="E1699" s="1"/>
      <c r="G1699" s="1"/>
      <c r="K1699" s="1" t="s">
        <v>5139</v>
      </c>
      <c r="L1699" s="1"/>
      <c r="M1699" s="1"/>
      <c r="S1699" s="1"/>
      <c r="U1699" s="2"/>
      <c r="V1699" s="1"/>
      <c r="W1699" s="2"/>
      <c r="X1699" s="1"/>
      <c r="AD1699"/>
      <c r="AE1699"/>
    </row>
    <row r="1700" spans="2:31" ht="18.75" x14ac:dyDescent="0.25">
      <c r="B1700" s="1"/>
      <c r="E1700" s="1"/>
      <c r="G1700" s="1"/>
      <c r="K1700" s="1" t="s">
        <v>3404</v>
      </c>
      <c r="L1700" s="1"/>
      <c r="M1700" s="1"/>
      <c r="S1700" s="1"/>
      <c r="U1700" s="2"/>
      <c r="V1700" s="1"/>
      <c r="W1700" s="2"/>
      <c r="X1700" s="1"/>
      <c r="AD1700"/>
      <c r="AE1700"/>
    </row>
    <row r="1701" spans="2:31" ht="18.75" x14ac:dyDescent="0.25">
      <c r="B1701" s="1"/>
      <c r="E1701" s="1"/>
      <c r="G1701" s="1"/>
      <c r="K1701" s="1" t="s">
        <v>5137</v>
      </c>
      <c r="L1701" s="1"/>
      <c r="M1701" s="1"/>
      <c r="S1701" s="1"/>
      <c r="U1701" s="2"/>
      <c r="V1701" s="1"/>
      <c r="W1701" s="2"/>
      <c r="X1701" s="1"/>
      <c r="AD1701"/>
      <c r="AE1701"/>
    </row>
    <row r="1702" spans="2:31" ht="18.75" x14ac:dyDescent="0.25">
      <c r="B1702" s="1"/>
      <c r="E1702" s="1"/>
      <c r="G1702" s="1"/>
      <c r="K1702" s="1" t="s">
        <v>4963</v>
      </c>
      <c r="L1702" s="1"/>
      <c r="M1702" s="1"/>
      <c r="S1702" s="1"/>
      <c r="U1702" s="2"/>
      <c r="V1702" s="1"/>
      <c r="W1702" s="2"/>
      <c r="X1702" s="1"/>
      <c r="AD1702"/>
      <c r="AE1702"/>
    </row>
    <row r="1703" spans="2:31" ht="18.75" x14ac:dyDescent="0.25">
      <c r="B1703" s="1"/>
      <c r="E1703" s="1"/>
      <c r="G1703" s="1"/>
      <c r="K1703" s="1" t="s">
        <v>4169</v>
      </c>
      <c r="L1703" s="1"/>
      <c r="M1703" s="1"/>
      <c r="S1703" s="1"/>
      <c r="U1703" s="2"/>
      <c r="V1703" s="1"/>
      <c r="W1703" s="2"/>
      <c r="X1703" s="1"/>
      <c r="AD1703"/>
      <c r="AE1703"/>
    </row>
    <row r="1704" spans="2:31" ht="18.75" x14ac:dyDescent="0.25">
      <c r="B1704" s="1"/>
      <c r="E1704" s="1"/>
      <c r="G1704" s="1"/>
      <c r="K1704" s="1" t="s">
        <v>5112</v>
      </c>
      <c r="L1704" s="1"/>
      <c r="M1704" s="1"/>
      <c r="S1704" s="1"/>
      <c r="U1704" s="2"/>
      <c r="V1704" s="1"/>
      <c r="W1704" s="2"/>
      <c r="X1704" s="1"/>
      <c r="AD1704"/>
      <c r="AE1704"/>
    </row>
    <row r="1705" spans="2:31" ht="18.75" x14ac:dyDescent="0.25">
      <c r="B1705" s="1"/>
      <c r="E1705" s="1"/>
      <c r="G1705" s="1"/>
      <c r="K1705" s="1" t="s">
        <v>5134</v>
      </c>
      <c r="L1705" s="1"/>
      <c r="M1705" s="1"/>
      <c r="S1705" s="1"/>
      <c r="U1705" s="2"/>
      <c r="V1705" s="1"/>
      <c r="W1705" s="2"/>
      <c r="X1705" s="1"/>
      <c r="AD1705"/>
      <c r="AE1705"/>
    </row>
    <row r="1706" spans="2:31" ht="18.75" x14ac:dyDescent="0.25">
      <c r="B1706" s="1"/>
      <c r="E1706" s="1"/>
      <c r="G1706" s="1"/>
      <c r="K1706" s="1" t="s">
        <v>5135</v>
      </c>
      <c r="L1706" s="1"/>
      <c r="M1706" s="1"/>
      <c r="S1706" s="1"/>
      <c r="U1706" s="2"/>
      <c r="V1706" s="1"/>
      <c r="W1706" s="2"/>
      <c r="X1706" s="1"/>
      <c r="AD1706"/>
      <c r="AE1706"/>
    </row>
    <row r="1707" spans="2:31" ht="18.75" x14ac:dyDescent="0.25">
      <c r="B1707" s="1"/>
      <c r="E1707" s="1"/>
      <c r="G1707" s="1"/>
      <c r="K1707" s="1" t="s">
        <v>5136</v>
      </c>
      <c r="L1707" s="1"/>
      <c r="M1707" s="1"/>
      <c r="S1707" s="1"/>
      <c r="U1707" s="2"/>
      <c r="V1707" s="1"/>
      <c r="W1707" s="2"/>
      <c r="X1707" s="1"/>
      <c r="AD1707"/>
      <c r="AE1707"/>
    </row>
    <row r="1708" spans="2:31" ht="18.75" x14ac:dyDescent="0.25">
      <c r="B1708" s="1"/>
      <c r="E1708" s="1"/>
      <c r="G1708" s="1"/>
      <c r="K1708" s="1" t="s">
        <v>5133</v>
      </c>
      <c r="L1708" s="1"/>
      <c r="M1708" s="1"/>
      <c r="S1708" s="1"/>
      <c r="U1708" s="2"/>
      <c r="V1708" s="1"/>
      <c r="W1708" s="2"/>
      <c r="X1708" s="1"/>
      <c r="AD1708"/>
      <c r="AE1708"/>
    </row>
    <row r="1709" spans="2:31" ht="18.75" x14ac:dyDescent="0.25">
      <c r="B1709" s="1"/>
      <c r="E1709" s="1"/>
      <c r="G1709" s="1"/>
      <c r="K1709" s="1" t="s">
        <v>5143</v>
      </c>
      <c r="L1709" s="1"/>
      <c r="M1709" s="1"/>
      <c r="S1709" s="1"/>
      <c r="U1709" s="2"/>
      <c r="V1709" s="1"/>
      <c r="W1709" s="2"/>
      <c r="X1709" s="1"/>
      <c r="AD1709"/>
      <c r="AE1709"/>
    </row>
    <row r="1710" spans="2:31" ht="18.75" x14ac:dyDescent="0.25">
      <c r="B1710" s="1"/>
      <c r="E1710" s="1"/>
      <c r="G1710" s="1"/>
      <c r="K1710" s="1" t="s">
        <v>5142</v>
      </c>
      <c r="L1710" s="1"/>
      <c r="M1710" s="1"/>
      <c r="S1710" s="1"/>
      <c r="U1710" s="2"/>
      <c r="V1710" s="1"/>
      <c r="W1710" s="2"/>
      <c r="X1710" s="1"/>
      <c r="AD1710"/>
      <c r="AE1710"/>
    </row>
    <row r="1711" spans="2:31" ht="18.75" x14ac:dyDescent="0.25">
      <c r="B1711" s="1"/>
      <c r="E1711" s="1"/>
      <c r="G1711" s="1"/>
      <c r="K1711" s="1" t="s">
        <v>4748</v>
      </c>
      <c r="L1711" s="1"/>
      <c r="M1711" s="1"/>
      <c r="S1711" s="1"/>
      <c r="U1711" s="2"/>
      <c r="V1711" s="1"/>
      <c r="W1711" s="2"/>
      <c r="X1711" s="1"/>
      <c r="AD1711"/>
      <c r="AE1711"/>
    </row>
    <row r="1712" spans="2:31" ht="18.75" x14ac:dyDescent="0.25">
      <c r="B1712" s="1"/>
      <c r="E1712" s="1"/>
      <c r="G1712" s="1"/>
      <c r="K1712" s="1" t="s">
        <v>3899</v>
      </c>
      <c r="L1712" s="1"/>
      <c r="M1712" s="1"/>
      <c r="S1712" s="1"/>
      <c r="U1712" s="2"/>
      <c r="V1712" s="1"/>
      <c r="W1712" s="2"/>
      <c r="X1712" s="1"/>
      <c r="AD1712"/>
      <c r="AE1712"/>
    </row>
    <row r="1713" spans="2:31" ht="18.75" x14ac:dyDescent="0.25">
      <c r="B1713" s="1"/>
      <c r="E1713" s="1"/>
      <c r="G1713" s="1"/>
      <c r="K1713" s="1" t="s">
        <v>3572</v>
      </c>
      <c r="L1713" s="1"/>
      <c r="M1713" s="1"/>
      <c r="S1713" s="1"/>
      <c r="U1713" s="2"/>
      <c r="V1713" s="1"/>
      <c r="W1713" s="2"/>
      <c r="X1713" s="1"/>
      <c r="AD1713"/>
      <c r="AE1713"/>
    </row>
    <row r="1714" spans="2:31" ht="18.75" x14ac:dyDescent="0.25">
      <c r="B1714" s="1"/>
      <c r="E1714" s="1"/>
      <c r="G1714" s="1"/>
      <c r="K1714" s="1" t="s">
        <v>3423</v>
      </c>
      <c r="L1714" s="1"/>
      <c r="M1714" s="1"/>
      <c r="S1714" s="1"/>
      <c r="U1714" s="2"/>
      <c r="V1714" s="1"/>
      <c r="W1714" s="2"/>
      <c r="X1714" s="1"/>
      <c r="AD1714"/>
      <c r="AE1714"/>
    </row>
    <row r="1715" spans="2:31" ht="18.75" x14ac:dyDescent="0.25">
      <c r="B1715" s="1"/>
      <c r="E1715" s="1"/>
      <c r="G1715" s="1"/>
      <c r="J1715" s="1" t="s">
        <v>185</v>
      </c>
      <c r="L1715" s="1"/>
      <c r="M1715" s="1"/>
      <c r="S1715" s="1"/>
      <c r="U1715" s="2"/>
      <c r="V1715" s="1"/>
      <c r="W1715" s="2"/>
      <c r="X1715" s="1"/>
      <c r="AD1715"/>
      <c r="AE1715"/>
    </row>
    <row r="1716" spans="2:31" ht="18.75" x14ac:dyDescent="0.25">
      <c r="B1716" s="1"/>
      <c r="E1716" s="1"/>
      <c r="G1716" s="1"/>
      <c r="K1716" s="1" t="s">
        <v>156</v>
      </c>
      <c r="L1716" s="1"/>
      <c r="M1716" s="1"/>
      <c r="S1716" s="1"/>
      <c r="U1716" s="2"/>
      <c r="V1716" s="1"/>
      <c r="W1716" s="2"/>
      <c r="X1716" s="1"/>
      <c r="AD1716"/>
      <c r="AE1716"/>
    </row>
    <row r="1717" spans="2:31" ht="18.75" x14ac:dyDescent="0.25">
      <c r="B1717" s="1"/>
      <c r="E1717" s="1"/>
      <c r="G1717" s="1"/>
      <c r="K1717" s="1" t="s">
        <v>166</v>
      </c>
      <c r="L1717" s="1"/>
      <c r="M1717" s="1"/>
      <c r="S1717" s="1"/>
      <c r="U1717" s="2"/>
      <c r="V1717" s="1"/>
      <c r="W1717" s="2"/>
      <c r="X1717" s="1"/>
      <c r="AD1717"/>
      <c r="AE1717"/>
    </row>
    <row r="1718" spans="2:31" ht="18.75" x14ac:dyDescent="0.25">
      <c r="B1718" s="1"/>
      <c r="E1718" s="1"/>
      <c r="G1718" s="1"/>
      <c r="K1718" s="1" t="s">
        <v>153</v>
      </c>
      <c r="L1718" s="1"/>
      <c r="M1718" s="1"/>
      <c r="S1718" s="1"/>
      <c r="U1718" s="2"/>
      <c r="V1718" s="1"/>
      <c r="W1718" s="2"/>
      <c r="X1718" s="1"/>
      <c r="AD1718"/>
      <c r="AE1718"/>
    </row>
    <row r="1719" spans="2:31" ht="18.75" x14ac:dyDescent="0.25">
      <c r="B1719" s="1"/>
      <c r="E1719" s="1"/>
      <c r="G1719" s="1"/>
      <c r="K1719" s="1" t="s">
        <v>169</v>
      </c>
      <c r="L1719" s="1"/>
      <c r="M1719" s="1"/>
      <c r="S1719" s="1"/>
      <c r="U1719" s="2"/>
      <c r="V1719" s="1"/>
      <c r="W1719" s="2"/>
      <c r="X1719" s="1"/>
      <c r="AD1719"/>
      <c r="AE1719"/>
    </row>
    <row r="1720" spans="2:31" ht="18.75" x14ac:dyDescent="0.25">
      <c r="B1720" s="1"/>
      <c r="E1720" s="1"/>
      <c r="G1720" s="1"/>
      <c r="K1720" s="1" t="s">
        <v>172</v>
      </c>
      <c r="L1720" s="1"/>
      <c r="M1720" s="1"/>
      <c r="S1720" s="1"/>
      <c r="U1720" s="2"/>
      <c r="V1720" s="1"/>
      <c r="W1720" s="2"/>
      <c r="X1720" s="1"/>
      <c r="AD1720"/>
      <c r="AE1720"/>
    </row>
    <row r="1721" spans="2:31" ht="18.75" x14ac:dyDescent="0.25">
      <c r="B1721" s="1"/>
      <c r="E1721" s="1"/>
      <c r="G1721" s="1"/>
      <c r="K1721" s="1" t="s">
        <v>177</v>
      </c>
      <c r="L1721" s="1"/>
      <c r="M1721" s="1"/>
      <c r="S1721" s="1"/>
      <c r="U1721" s="2"/>
      <c r="V1721" s="1"/>
      <c r="W1721" s="2"/>
      <c r="X1721" s="1"/>
      <c r="AD1721"/>
      <c r="AE1721"/>
    </row>
    <row r="1722" spans="2:31" ht="18.75" x14ac:dyDescent="0.25">
      <c r="B1722" s="1"/>
      <c r="E1722" s="1"/>
      <c r="G1722" s="1"/>
      <c r="K1722" s="1" t="s">
        <v>175</v>
      </c>
      <c r="L1722" s="1"/>
      <c r="M1722" s="1"/>
      <c r="S1722" s="1"/>
      <c r="U1722" s="2"/>
      <c r="V1722" s="1"/>
      <c r="W1722" s="2"/>
      <c r="X1722" s="1"/>
      <c r="AD1722"/>
      <c r="AE1722"/>
    </row>
    <row r="1723" spans="2:31" ht="18.75" x14ac:dyDescent="0.25">
      <c r="B1723" s="1"/>
      <c r="E1723" s="1"/>
      <c r="G1723" s="1"/>
      <c r="K1723" s="1" t="s">
        <v>171</v>
      </c>
      <c r="L1723" s="1"/>
      <c r="M1723" s="1"/>
      <c r="S1723" s="1"/>
      <c r="U1723" s="2"/>
      <c r="V1723" s="1"/>
      <c r="W1723" s="2"/>
      <c r="X1723" s="1"/>
      <c r="AD1723"/>
      <c r="AE1723"/>
    </row>
    <row r="1724" spans="2:31" ht="18.75" x14ac:dyDescent="0.25">
      <c r="B1724" s="1"/>
      <c r="E1724" s="1"/>
      <c r="G1724" s="1"/>
      <c r="K1724" s="1" t="s">
        <v>147</v>
      </c>
      <c r="L1724" s="1"/>
      <c r="M1724" s="1"/>
      <c r="S1724" s="1"/>
      <c r="U1724" s="2"/>
      <c r="V1724" s="1"/>
      <c r="W1724" s="2"/>
      <c r="X1724" s="1"/>
      <c r="AD1724"/>
      <c r="AE1724"/>
    </row>
    <row r="1725" spans="2:31" ht="18.75" x14ac:dyDescent="0.25">
      <c r="B1725" s="1"/>
      <c r="E1725" s="1"/>
      <c r="G1725" s="1"/>
      <c r="K1725" s="1" t="s">
        <v>146</v>
      </c>
      <c r="L1725" s="1"/>
      <c r="M1725" s="1"/>
      <c r="S1725" s="1"/>
      <c r="U1725" s="2"/>
      <c r="V1725" s="1"/>
      <c r="W1725" s="2"/>
      <c r="X1725" s="1"/>
      <c r="AD1725"/>
      <c r="AE1725"/>
    </row>
    <row r="1726" spans="2:31" ht="18.75" x14ac:dyDescent="0.25">
      <c r="B1726" s="1"/>
      <c r="E1726" s="1"/>
      <c r="G1726" s="1"/>
      <c r="K1726" s="1" t="s">
        <v>145</v>
      </c>
      <c r="L1726" s="1"/>
      <c r="M1726" s="1"/>
      <c r="S1726" s="1"/>
      <c r="U1726" s="2"/>
      <c r="V1726" s="1"/>
      <c r="W1726" s="2"/>
      <c r="X1726" s="1"/>
      <c r="AD1726"/>
      <c r="AE1726"/>
    </row>
    <row r="1727" spans="2:31" ht="18.75" x14ac:dyDescent="0.25">
      <c r="B1727" s="1"/>
      <c r="E1727" s="1"/>
      <c r="G1727" s="1"/>
      <c r="K1727" s="1" t="s">
        <v>176</v>
      </c>
      <c r="L1727" s="1"/>
      <c r="M1727" s="1"/>
      <c r="S1727" s="1"/>
      <c r="U1727" s="2"/>
      <c r="V1727" s="1"/>
      <c r="W1727" s="2"/>
      <c r="X1727" s="1"/>
      <c r="AD1727"/>
      <c r="AE1727"/>
    </row>
    <row r="1728" spans="2:31" ht="18.75" x14ac:dyDescent="0.25">
      <c r="B1728" s="1"/>
      <c r="E1728" s="1"/>
      <c r="G1728" s="1"/>
      <c r="K1728" s="1" t="s">
        <v>180</v>
      </c>
      <c r="L1728" s="1"/>
      <c r="M1728" s="1"/>
      <c r="S1728" s="1"/>
      <c r="U1728" s="2"/>
      <c r="V1728" s="1"/>
      <c r="W1728" s="2"/>
      <c r="X1728" s="1"/>
      <c r="AD1728"/>
      <c r="AE1728"/>
    </row>
    <row r="1729" spans="2:31" ht="18.75" x14ac:dyDescent="0.25">
      <c r="B1729" s="1"/>
      <c r="E1729" s="1"/>
      <c r="G1729" s="1"/>
      <c r="K1729" s="1" t="s">
        <v>167</v>
      </c>
      <c r="L1729" s="1"/>
      <c r="M1729" s="1"/>
      <c r="S1729" s="1"/>
      <c r="U1729" s="2"/>
      <c r="V1729" s="1"/>
      <c r="W1729" s="2"/>
      <c r="X1729" s="1"/>
      <c r="AD1729"/>
      <c r="AE1729"/>
    </row>
    <row r="1730" spans="2:31" ht="18.75" x14ac:dyDescent="0.25">
      <c r="B1730" s="1"/>
      <c r="E1730" s="1"/>
      <c r="G1730" s="1"/>
      <c r="K1730" s="1" t="s">
        <v>178</v>
      </c>
      <c r="L1730" s="1"/>
      <c r="M1730" s="1"/>
      <c r="S1730" s="1"/>
      <c r="U1730" s="2"/>
      <c r="V1730" s="1"/>
      <c r="W1730" s="2"/>
      <c r="X1730" s="1"/>
      <c r="AD1730"/>
      <c r="AE1730"/>
    </row>
    <row r="1731" spans="2:31" ht="18.75" x14ac:dyDescent="0.25">
      <c r="B1731" s="1"/>
      <c r="E1731" s="1"/>
      <c r="G1731" s="1"/>
      <c r="K1731" s="1" t="s">
        <v>158</v>
      </c>
      <c r="L1731" s="1"/>
      <c r="M1731" s="1"/>
      <c r="S1731" s="1"/>
      <c r="U1731" s="2"/>
      <c r="V1731" s="1"/>
      <c r="W1731" s="2"/>
      <c r="X1731" s="1"/>
      <c r="AD1731"/>
      <c r="AE1731"/>
    </row>
    <row r="1732" spans="2:31" ht="18.75" x14ac:dyDescent="0.25">
      <c r="B1732" s="1"/>
      <c r="E1732" s="1"/>
      <c r="G1732" s="1"/>
      <c r="K1732" s="1" t="s">
        <v>157</v>
      </c>
      <c r="L1732" s="1"/>
      <c r="M1732" s="1"/>
      <c r="S1732" s="1"/>
      <c r="U1732" s="2"/>
      <c r="V1732" s="1"/>
      <c r="W1732" s="2"/>
      <c r="X1732" s="1"/>
      <c r="AD1732"/>
      <c r="AE1732"/>
    </row>
    <row r="1733" spans="2:31" ht="18.75" x14ac:dyDescent="0.25">
      <c r="B1733" s="1"/>
      <c r="E1733" s="1"/>
      <c r="G1733" s="1"/>
      <c r="K1733" s="1" t="s">
        <v>184</v>
      </c>
      <c r="L1733" s="1"/>
      <c r="M1733" s="1"/>
      <c r="S1733" s="1"/>
      <c r="U1733" s="2"/>
      <c r="V1733" s="1"/>
      <c r="W1733" s="2"/>
      <c r="X1733" s="1"/>
      <c r="AD1733"/>
      <c r="AE1733"/>
    </row>
    <row r="1734" spans="2:31" ht="18.75" x14ac:dyDescent="0.25">
      <c r="B1734" s="1"/>
      <c r="E1734" s="1"/>
      <c r="G1734" s="1"/>
      <c r="K1734" s="1" t="s">
        <v>148</v>
      </c>
      <c r="L1734" s="1"/>
      <c r="M1734" s="1"/>
      <c r="S1734" s="1"/>
      <c r="U1734" s="2"/>
      <c r="V1734" s="1"/>
      <c r="W1734" s="2"/>
      <c r="X1734" s="1"/>
      <c r="AD1734"/>
      <c r="AE1734"/>
    </row>
    <row r="1735" spans="2:31" ht="18.75" x14ac:dyDescent="0.25">
      <c r="B1735" s="1"/>
      <c r="E1735" s="1"/>
      <c r="G1735" s="1"/>
      <c r="K1735" s="1" t="s">
        <v>179</v>
      </c>
      <c r="L1735" s="1"/>
      <c r="M1735" s="1"/>
      <c r="S1735" s="1"/>
      <c r="U1735" s="2"/>
      <c r="V1735" s="1"/>
      <c r="W1735" s="2"/>
      <c r="X1735" s="1"/>
      <c r="AD1735"/>
      <c r="AE1735"/>
    </row>
    <row r="1736" spans="2:31" ht="18.75" x14ac:dyDescent="0.25">
      <c r="B1736" s="1"/>
      <c r="E1736" s="1"/>
      <c r="G1736" s="1"/>
      <c r="K1736" s="1" t="s">
        <v>161</v>
      </c>
      <c r="L1736" s="1"/>
      <c r="M1736" s="1"/>
      <c r="S1736" s="1"/>
      <c r="U1736" s="2"/>
      <c r="V1736" s="1"/>
      <c r="W1736" s="2"/>
      <c r="X1736" s="1"/>
      <c r="AD1736"/>
      <c r="AE1736"/>
    </row>
    <row r="1737" spans="2:31" ht="18.75" x14ac:dyDescent="0.25">
      <c r="B1737" s="1"/>
      <c r="E1737" s="1"/>
      <c r="G1737" s="1"/>
      <c r="K1737" s="1" t="s">
        <v>150</v>
      </c>
      <c r="L1737" s="1"/>
      <c r="M1737" s="1"/>
      <c r="S1737" s="1"/>
      <c r="U1737" s="2"/>
      <c r="V1737" s="1"/>
      <c r="W1737" s="2"/>
      <c r="X1737" s="1"/>
      <c r="AD1737"/>
      <c r="AE1737"/>
    </row>
    <row r="1738" spans="2:31" ht="18.75" x14ac:dyDescent="0.25">
      <c r="B1738" s="1"/>
      <c r="E1738" s="1"/>
      <c r="G1738" s="1"/>
      <c r="K1738" s="1" t="s">
        <v>151</v>
      </c>
      <c r="L1738" s="1"/>
      <c r="M1738" s="1"/>
      <c r="S1738" s="1"/>
      <c r="U1738" s="2"/>
      <c r="V1738" s="1"/>
      <c r="W1738" s="2"/>
      <c r="X1738" s="1"/>
      <c r="AD1738"/>
      <c r="AE1738"/>
    </row>
    <row r="1739" spans="2:31" ht="18.75" x14ac:dyDescent="0.25">
      <c r="B1739" s="1"/>
      <c r="E1739" s="1"/>
      <c r="G1739" s="1"/>
      <c r="K1739" s="1" t="s">
        <v>152</v>
      </c>
      <c r="L1739" s="1"/>
      <c r="M1739" s="1"/>
      <c r="S1739" s="1"/>
      <c r="U1739" s="2"/>
      <c r="V1739" s="1"/>
      <c r="W1739" s="2"/>
      <c r="X1739" s="1"/>
      <c r="AD1739"/>
      <c r="AE1739"/>
    </row>
    <row r="1740" spans="2:31" ht="18.75" x14ac:dyDescent="0.25">
      <c r="B1740" s="1"/>
      <c r="E1740" s="1"/>
      <c r="G1740" s="1"/>
      <c r="K1740" s="1" t="s">
        <v>149</v>
      </c>
      <c r="L1740" s="1"/>
      <c r="M1740" s="1"/>
      <c r="S1740" s="1"/>
      <c r="U1740" s="2"/>
      <c r="V1740" s="1"/>
      <c r="W1740" s="2"/>
      <c r="X1740" s="1"/>
      <c r="AD1740"/>
      <c r="AE1740"/>
    </row>
    <row r="1741" spans="2:31" ht="18.75" x14ac:dyDescent="0.25">
      <c r="B1741" s="1"/>
      <c r="E1741" s="1"/>
      <c r="G1741" s="1"/>
      <c r="K1741" s="1" t="s">
        <v>174</v>
      </c>
      <c r="L1741" s="1"/>
      <c r="M1741" s="1"/>
      <c r="S1741" s="1"/>
      <c r="U1741" s="2"/>
      <c r="V1741" s="1"/>
      <c r="W1741" s="2"/>
      <c r="X1741" s="1"/>
      <c r="AD1741"/>
      <c r="AE1741"/>
    </row>
    <row r="1742" spans="2:31" ht="18.75" x14ac:dyDescent="0.25">
      <c r="B1742" s="1"/>
      <c r="E1742" s="1"/>
      <c r="G1742" s="1"/>
      <c r="K1742" s="1" t="s">
        <v>173</v>
      </c>
      <c r="L1742" s="1"/>
      <c r="M1742" s="1"/>
      <c r="S1742" s="1"/>
      <c r="U1742" s="2"/>
      <c r="V1742" s="1"/>
      <c r="W1742" s="2"/>
      <c r="X1742" s="1"/>
      <c r="AD1742"/>
      <c r="AE1742"/>
    </row>
    <row r="1743" spans="2:31" ht="18.75" x14ac:dyDescent="0.25">
      <c r="B1743" s="1"/>
      <c r="E1743" s="1"/>
      <c r="G1743" s="1"/>
      <c r="K1743" s="1" t="s">
        <v>154</v>
      </c>
      <c r="L1743" s="1"/>
      <c r="M1743" s="1"/>
      <c r="S1743" s="1"/>
      <c r="U1743" s="2"/>
      <c r="V1743" s="1"/>
      <c r="W1743" s="2"/>
      <c r="X1743" s="1"/>
      <c r="AD1743"/>
      <c r="AE1743"/>
    </row>
    <row r="1744" spans="2:31" ht="18.75" x14ac:dyDescent="0.25">
      <c r="B1744" s="1"/>
      <c r="E1744" s="1"/>
      <c r="G1744" s="1"/>
      <c r="K1744" s="1" t="s">
        <v>155</v>
      </c>
      <c r="L1744" s="1"/>
      <c r="M1744" s="1"/>
      <c r="S1744" s="1"/>
      <c r="U1744" s="2"/>
      <c r="V1744" s="1"/>
      <c r="W1744" s="2"/>
      <c r="X1744" s="1"/>
      <c r="AD1744"/>
      <c r="AE1744"/>
    </row>
    <row r="1745" spans="2:31" ht="18.75" x14ac:dyDescent="0.25">
      <c r="B1745" s="1"/>
      <c r="E1745" s="1"/>
      <c r="G1745" s="1"/>
      <c r="K1745" s="1" t="s">
        <v>163</v>
      </c>
      <c r="L1745" s="1"/>
      <c r="M1745" s="1"/>
      <c r="S1745" s="1"/>
      <c r="U1745" s="2"/>
      <c r="V1745" s="1"/>
      <c r="W1745" s="2"/>
      <c r="X1745" s="1"/>
      <c r="AD1745"/>
      <c r="AE1745"/>
    </row>
    <row r="1746" spans="2:31" ht="18.75" x14ac:dyDescent="0.25">
      <c r="B1746" s="1"/>
      <c r="E1746" s="1"/>
      <c r="G1746" s="1"/>
      <c r="K1746" s="1" t="s">
        <v>160</v>
      </c>
      <c r="L1746" s="1"/>
      <c r="M1746" s="1"/>
      <c r="S1746" s="1"/>
      <c r="U1746" s="2"/>
      <c r="V1746" s="1"/>
      <c r="W1746" s="2"/>
      <c r="X1746" s="1"/>
      <c r="AD1746"/>
      <c r="AE1746"/>
    </row>
    <row r="1747" spans="2:31" ht="18.75" x14ac:dyDescent="0.25">
      <c r="B1747" s="1"/>
      <c r="E1747" s="1"/>
      <c r="G1747" s="1"/>
      <c r="K1747" s="1" t="s">
        <v>170</v>
      </c>
      <c r="L1747" s="1"/>
      <c r="M1747" s="1"/>
      <c r="S1747" s="1"/>
      <c r="U1747" s="2"/>
      <c r="V1747" s="1"/>
      <c r="W1747" s="2"/>
      <c r="X1747" s="1"/>
      <c r="AD1747"/>
      <c r="AE1747"/>
    </row>
    <row r="1748" spans="2:31" ht="18.75" x14ac:dyDescent="0.25">
      <c r="B1748" s="1"/>
      <c r="E1748" s="1"/>
      <c r="G1748" s="1"/>
      <c r="K1748" s="1" t="s">
        <v>165</v>
      </c>
      <c r="L1748" s="1"/>
      <c r="M1748" s="1"/>
      <c r="S1748" s="1"/>
      <c r="U1748" s="2"/>
      <c r="V1748" s="1"/>
      <c r="W1748" s="2"/>
      <c r="X1748" s="1"/>
      <c r="AD1748"/>
      <c r="AE1748"/>
    </row>
    <row r="1749" spans="2:31" ht="18.75" x14ac:dyDescent="0.25">
      <c r="B1749" s="1"/>
      <c r="E1749" s="1"/>
      <c r="G1749" s="1"/>
      <c r="K1749" s="1" t="s">
        <v>164</v>
      </c>
      <c r="L1749" s="1"/>
      <c r="M1749" s="1"/>
      <c r="S1749" s="1"/>
      <c r="U1749" s="2"/>
      <c r="V1749" s="1"/>
      <c r="W1749" s="2"/>
      <c r="X1749" s="1"/>
      <c r="AD1749"/>
      <c r="AE1749"/>
    </row>
    <row r="1750" spans="2:31" ht="18.75" x14ac:dyDescent="0.25">
      <c r="B1750" s="1"/>
      <c r="E1750" s="1"/>
      <c r="G1750" s="1"/>
      <c r="K1750" s="1" t="s">
        <v>162</v>
      </c>
      <c r="L1750" s="1"/>
      <c r="M1750" s="1"/>
      <c r="S1750" s="1"/>
      <c r="U1750" s="2"/>
      <c r="V1750" s="1"/>
      <c r="W1750" s="2"/>
      <c r="X1750" s="1"/>
      <c r="AD1750"/>
      <c r="AE1750"/>
    </row>
    <row r="1751" spans="2:31" ht="18.75" x14ac:dyDescent="0.25">
      <c r="B1751" s="1"/>
      <c r="E1751" s="1"/>
      <c r="G1751" s="1"/>
      <c r="K1751" s="1" t="s">
        <v>159</v>
      </c>
      <c r="L1751" s="1"/>
      <c r="M1751" s="1"/>
      <c r="S1751" s="1"/>
      <c r="U1751" s="2"/>
      <c r="V1751" s="1"/>
      <c r="W1751" s="2"/>
      <c r="X1751" s="1"/>
      <c r="AD1751"/>
      <c r="AE1751"/>
    </row>
    <row r="1752" spans="2:31" ht="18.75" x14ac:dyDescent="0.25">
      <c r="B1752" s="1"/>
      <c r="E1752" s="1"/>
      <c r="G1752" s="1"/>
      <c r="K1752" s="1" t="s">
        <v>168</v>
      </c>
      <c r="L1752" s="1"/>
      <c r="M1752" s="1"/>
      <c r="S1752" s="1"/>
      <c r="U1752" s="2"/>
      <c r="V1752" s="1"/>
      <c r="W1752" s="2"/>
      <c r="X1752" s="1"/>
      <c r="AD1752"/>
      <c r="AE1752"/>
    </row>
    <row r="1753" spans="2:31" ht="18.75" x14ac:dyDescent="0.25">
      <c r="B1753" s="1"/>
      <c r="E1753" s="1"/>
      <c r="G1753" s="1"/>
      <c r="K1753" s="1" t="s">
        <v>182</v>
      </c>
      <c r="L1753" s="1"/>
      <c r="M1753" s="1"/>
      <c r="S1753" s="1"/>
      <c r="U1753" s="2"/>
      <c r="V1753" s="1"/>
      <c r="W1753" s="2"/>
      <c r="X1753" s="1"/>
      <c r="AD1753"/>
      <c r="AE1753"/>
    </row>
    <row r="1754" spans="2:31" ht="18.75" x14ac:dyDescent="0.25">
      <c r="B1754" s="1"/>
      <c r="E1754" s="1"/>
      <c r="G1754" s="1"/>
      <c r="K1754" s="1" t="s">
        <v>183</v>
      </c>
      <c r="L1754" s="1"/>
      <c r="M1754" s="1"/>
      <c r="S1754" s="1"/>
      <c r="U1754" s="2"/>
      <c r="V1754" s="1"/>
      <c r="W1754" s="2"/>
      <c r="X1754" s="1"/>
      <c r="AD1754"/>
      <c r="AE1754"/>
    </row>
    <row r="1755" spans="2:31" ht="18.75" x14ac:dyDescent="0.25">
      <c r="B1755" s="1"/>
      <c r="E1755" s="1"/>
      <c r="G1755" s="1"/>
      <c r="K1755" s="1" t="s">
        <v>181</v>
      </c>
      <c r="L1755" s="1"/>
      <c r="M1755" s="1"/>
      <c r="S1755" s="1"/>
      <c r="U1755" s="2"/>
      <c r="V1755" s="1"/>
      <c r="W1755" s="2"/>
      <c r="X1755" s="1"/>
      <c r="AD1755"/>
      <c r="AE1755"/>
    </row>
    <row r="1756" spans="2:31" ht="18.75" x14ac:dyDescent="0.25">
      <c r="B1756" s="1"/>
      <c r="E1756" s="1"/>
      <c r="G1756" s="1"/>
      <c r="J1756" s="1" t="s">
        <v>3789</v>
      </c>
      <c r="L1756" s="1"/>
      <c r="M1756" s="1"/>
      <c r="S1756" s="1"/>
      <c r="U1756" s="2"/>
      <c r="V1756" s="1"/>
      <c r="W1756" s="2"/>
      <c r="X1756" s="1"/>
      <c r="AD1756"/>
      <c r="AE1756"/>
    </row>
    <row r="1757" spans="2:31" ht="18.75" x14ac:dyDescent="0.25">
      <c r="B1757" s="1"/>
      <c r="E1757" s="1"/>
      <c r="G1757" s="1"/>
      <c r="K1757" s="1" t="s">
        <v>3773</v>
      </c>
      <c r="L1757" s="1"/>
      <c r="M1757" s="1"/>
      <c r="S1757" s="1"/>
      <c r="U1757" s="2"/>
      <c r="V1757" s="1"/>
      <c r="W1757" s="2"/>
      <c r="X1757" s="1"/>
      <c r="AD1757"/>
      <c r="AE1757"/>
    </row>
    <row r="1758" spans="2:31" ht="18.75" x14ac:dyDescent="0.25">
      <c r="B1758" s="1"/>
      <c r="E1758" s="1"/>
      <c r="G1758" s="1"/>
      <c r="K1758" s="1" t="s">
        <v>3774</v>
      </c>
      <c r="L1758" s="1"/>
      <c r="M1758" s="1"/>
      <c r="S1758" s="1"/>
      <c r="U1758" s="2"/>
      <c r="V1758" s="1"/>
      <c r="W1758" s="2"/>
      <c r="X1758" s="1"/>
      <c r="AD1758"/>
      <c r="AE1758"/>
    </row>
    <row r="1759" spans="2:31" ht="18.75" x14ac:dyDescent="0.25">
      <c r="B1759" s="1"/>
      <c r="E1759" s="1"/>
      <c r="G1759" s="1"/>
      <c r="K1759" s="1" t="s">
        <v>3781</v>
      </c>
      <c r="L1759" s="1"/>
      <c r="M1759" s="1"/>
      <c r="S1759" s="1"/>
      <c r="U1759" s="2"/>
      <c r="V1759" s="1"/>
      <c r="W1759" s="2"/>
      <c r="X1759" s="1"/>
      <c r="AD1759"/>
      <c r="AE1759"/>
    </row>
    <row r="1760" spans="2:31" ht="18.75" x14ac:dyDescent="0.25">
      <c r="B1760" s="1"/>
      <c r="E1760" s="1"/>
      <c r="G1760" s="1"/>
      <c r="K1760" s="1" t="s">
        <v>3785</v>
      </c>
      <c r="L1760" s="1"/>
      <c r="M1760" s="1"/>
      <c r="S1760" s="1"/>
      <c r="U1760" s="2"/>
      <c r="V1760" s="1"/>
      <c r="W1760" s="2"/>
      <c r="X1760" s="1"/>
      <c r="AD1760"/>
      <c r="AE1760"/>
    </row>
    <row r="1761" spans="2:31" ht="18.75" x14ac:dyDescent="0.25">
      <c r="B1761" s="1"/>
      <c r="E1761" s="1"/>
      <c r="G1761" s="1"/>
      <c r="K1761" s="1" t="s">
        <v>3788</v>
      </c>
      <c r="L1761" s="1"/>
      <c r="M1761" s="1"/>
      <c r="S1761" s="1"/>
      <c r="U1761" s="2"/>
      <c r="V1761" s="1"/>
      <c r="W1761" s="2"/>
      <c r="X1761" s="1"/>
      <c r="AD1761"/>
      <c r="AE1761"/>
    </row>
    <row r="1762" spans="2:31" ht="18.75" x14ac:dyDescent="0.25">
      <c r="B1762" s="1"/>
      <c r="E1762" s="1"/>
      <c r="G1762" s="1"/>
      <c r="K1762" s="1" t="s">
        <v>3782</v>
      </c>
      <c r="L1762" s="1"/>
      <c r="M1762" s="1"/>
      <c r="S1762" s="1"/>
      <c r="U1762" s="2"/>
      <c r="V1762" s="1"/>
      <c r="W1762" s="2"/>
      <c r="X1762" s="1"/>
      <c r="AD1762"/>
      <c r="AE1762"/>
    </row>
    <row r="1763" spans="2:31" ht="18.75" x14ac:dyDescent="0.25">
      <c r="B1763" s="1"/>
      <c r="E1763" s="1"/>
      <c r="G1763" s="1"/>
      <c r="K1763" s="1" t="s">
        <v>3775</v>
      </c>
      <c r="L1763" s="1"/>
      <c r="M1763" s="1"/>
      <c r="S1763" s="1"/>
      <c r="U1763" s="2"/>
      <c r="V1763" s="1"/>
      <c r="W1763" s="2"/>
      <c r="X1763" s="1"/>
      <c r="AD1763"/>
      <c r="AE1763"/>
    </row>
    <row r="1764" spans="2:31" ht="18.75" x14ac:dyDescent="0.25">
      <c r="B1764" s="1"/>
      <c r="E1764" s="1"/>
      <c r="G1764" s="1"/>
      <c r="K1764" s="1" t="s">
        <v>3776</v>
      </c>
      <c r="L1764" s="1"/>
      <c r="M1764" s="1"/>
      <c r="S1764" s="1"/>
      <c r="U1764" s="2"/>
      <c r="V1764" s="1"/>
      <c r="W1764" s="2"/>
      <c r="X1764" s="1"/>
      <c r="AD1764"/>
      <c r="AE1764"/>
    </row>
    <row r="1765" spans="2:31" ht="18.75" x14ac:dyDescent="0.25">
      <c r="B1765" s="1"/>
      <c r="E1765" s="1"/>
      <c r="G1765" s="1"/>
      <c r="K1765" s="1" t="s">
        <v>3786</v>
      </c>
      <c r="L1765" s="1"/>
      <c r="M1765" s="1"/>
      <c r="S1765" s="1"/>
      <c r="U1765" s="2"/>
      <c r="V1765" s="1"/>
      <c r="W1765" s="2"/>
      <c r="X1765" s="1"/>
      <c r="AD1765"/>
      <c r="AE1765"/>
    </row>
    <row r="1766" spans="2:31" ht="18.75" x14ac:dyDescent="0.25">
      <c r="B1766" s="1"/>
      <c r="E1766" s="1"/>
      <c r="G1766" s="1"/>
      <c r="K1766" s="1" t="s">
        <v>3787</v>
      </c>
      <c r="L1766" s="1"/>
      <c r="M1766" s="1"/>
      <c r="S1766" s="1"/>
      <c r="U1766" s="2"/>
      <c r="V1766" s="1"/>
      <c r="W1766" s="2"/>
      <c r="X1766" s="1"/>
      <c r="AD1766"/>
      <c r="AE1766"/>
    </row>
    <row r="1767" spans="2:31" ht="18.75" x14ac:dyDescent="0.25">
      <c r="B1767" s="1"/>
      <c r="E1767" s="1"/>
      <c r="G1767" s="1"/>
      <c r="K1767" s="1" t="s">
        <v>3779</v>
      </c>
      <c r="L1767" s="1"/>
      <c r="M1767" s="1"/>
      <c r="S1767" s="1"/>
      <c r="U1767" s="2"/>
      <c r="V1767" s="1"/>
      <c r="W1767" s="2"/>
      <c r="X1767" s="1"/>
      <c r="AD1767"/>
      <c r="AE1767"/>
    </row>
    <row r="1768" spans="2:31" ht="18.75" x14ac:dyDescent="0.25">
      <c r="B1768" s="1"/>
      <c r="E1768" s="1"/>
      <c r="G1768" s="1"/>
      <c r="K1768" s="1" t="s">
        <v>3778</v>
      </c>
      <c r="L1768" s="1"/>
      <c r="M1768" s="1"/>
      <c r="S1768" s="1"/>
      <c r="U1768" s="2"/>
      <c r="V1768" s="1"/>
      <c r="W1768" s="2"/>
      <c r="X1768" s="1"/>
      <c r="AD1768"/>
      <c r="AE1768"/>
    </row>
    <row r="1769" spans="2:31" ht="18.75" x14ac:dyDescent="0.25">
      <c r="B1769" s="1"/>
      <c r="E1769" s="1"/>
      <c r="G1769" s="1"/>
      <c r="K1769" s="1" t="s">
        <v>3777</v>
      </c>
      <c r="L1769" s="1"/>
      <c r="M1769" s="1"/>
      <c r="S1769" s="1"/>
      <c r="U1769" s="2"/>
      <c r="V1769" s="1"/>
      <c r="W1769" s="2"/>
      <c r="X1769" s="1"/>
      <c r="AD1769"/>
      <c r="AE1769"/>
    </row>
    <row r="1770" spans="2:31" ht="18.75" x14ac:dyDescent="0.25">
      <c r="B1770" s="1"/>
      <c r="E1770" s="1"/>
      <c r="G1770" s="1"/>
      <c r="K1770" s="1" t="s">
        <v>3780</v>
      </c>
      <c r="L1770" s="1"/>
      <c r="M1770" s="1"/>
      <c r="S1770" s="1"/>
      <c r="U1770" s="2"/>
      <c r="V1770" s="1"/>
      <c r="W1770" s="2"/>
      <c r="X1770" s="1"/>
      <c r="AD1770"/>
      <c r="AE1770"/>
    </row>
    <row r="1771" spans="2:31" ht="18.75" x14ac:dyDescent="0.25">
      <c r="B1771" s="1"/>
      <c r="E1771" s="1"/>
      <c r="G1771" s="1"/>
      <c r="K1771" s="1" t="s">
        <v>3770</v>
      </c>
      <c r="L1771" s="1"/>
      <c r="M1771" s="1"/>
      <c r="S1771" s="1"/>
      <c r="U1771" s="2"/>
      <c r="V1771" s="1"/>
      <c r="W1771" s="2"/>
      <c r="X1771" s="1"/>
      <c r="AD1771"/>
      <c r="AE1771"/>
    </row>
    <row r="1772" spans="2:31" ht="18.75" x14ac:dyDescent="0.25">
      <c r="B1772" s="1"/>
      <c r="E1772" s="1"/>
      <c r="G1772" s="1"/>
      <c r="K1772" s="1" t="s">
        <v>3771</v>
      </c>
      <c r="L1772" s="1"/>
      <c r="M1772" s="1"/>
      <c r="S1772" s="1"/>
      <c r="U1772" s="2"/>
      <c r="V1772" s="1"/>
      <c r="W1772" s="2"/>
      <c r="X1772" s="1"/>
      <c r="AD1772"/>
      <c r="AE1772"/>
    </row>
    <row r="1773" spans="2:31" ht="18.75" x14ac:dyDescent="0.25">
      <c r="B1773" s="1"/>
      <c r="E1773" s="1"/>
      <c r="G1773" s="1"/>
      <c r="K1773" s="1" t="s">
        <v>3772</v>
      </c>
      <c r="L1773" s="1"/>
      <c r="M1773" s="1"/>
      <c r="S1773" s="1"/>
      <c r="U1773" s="2"/>
      <c r="V1773" s="1"/>
      <c r="W1773" s="2"/>
      <c r="X1773" s="1"/>
      <c r="AD1773"/>
      <c r="AE1773"/>
    </row>
    <row r="1774" spans="2:31" ht="18.75" x14ac:dyDescent="0.25">
      <c r="B1774" s="1"/>
      <c r="E1774" s="1"/>
      <c r="G1774" s="1"/>
      <c r="K1774" s="1" t="s">
        <v>3784</v>
      </c>
      <c r="L1774" s="1"/>
      <c r="M1774" s="1"/>
      <c r="S1774" s="1"/>
      <c r="U1774" s="2"/>
      <c r="V1774" s="1"/>
      <c r="W1774" s="2"/>
      <c r="X1774" s="1"/>
      <c r="AD1774"/>
      <c r="AE1774"/>
    </row>
    <row r="1775" spans="2:31" ht="18.75" x14ac:dyDescent="0.25">
      <c r="B1775" s="1"/>
      <c r="E1775" s="1"/>
      <c r="G1775" s="1"/>
      <c r="K1775" s="1" t="s">
        <v>3783</v>
      </c>
      <c r="L1775" s="1"/>
      <c r="M1775" s="1"/>
      <c r="S1775" s="1"/>
      <c r="U1775" s="2"/>
      <c r="V1775" s="1"/>
      <c r="W1775" s="2"/>
      <c r="X1775" s="1"/>
      <c r="AD1775"/>
      <c r="AE1775"/>
    </row>
    <row r="1776" spans="2:31" ht="18.75" x14ac:dyDescent="0.25">
      <c r="B1776" s="1"/>
      <c r="E1776" s="1"/>
      <c r="G1776" s="1"/>
      <c r="J1776" s="1" t="s">
        <v>1679</v>
      </c>
      <c r="L1776" s="1"/>
      <c r="M1776" s="1"/>
      <c r="S1776" s="1"/>
      <c r="U1776" s="2"/>
      <c r="V1776" s="1"/>
      <c r="W1776" s="2"/>
      <c r="X1776" s="1"/>
      <c r="AD1776"/>
      <c r="AE1776"/>
    </row>
    <row r="1777" spans="2:31" ht="18.75" x14ac:dyDescent="0.25">
      <c r="B1777" s="1"/>
      <c r="E1777" s="1"/>
      <c r="G1777" s="1"/>
      <c r="K1777" s="1" t="s">
        <v>1673</v>
      </c>
      <c r="L1777" s="1"/>
      <c r="M1777" s="1"/>
      <c r="S1777" s="1"/>
      <c r="U1777" s="2"/>
      <c r="V1777" s="1"/>
      <c r="W1777" s="2"/>
      <c r="X1777" s="1"/>
      <c r="AD1777"/>
      <c r="AE1777"/>
    </row>
    <row r="1778" spans="2:31" ht="18.75" x14ac:dyDescent="0.25">
      <c r="B1778" s="1"/>
      <c r="E1778" s="1"/>
      <c r="G1778" s="1"/>
      <c r="K1778" s="1" t="s">
        <v>1674</v>
      </c>
      <c r="L1778" s="1"/>
      <c r="M1778" s="1"/>
      <c r="S1778" s="1"/>
      <c r="U1778" s="2"/>
      <c r="V1778" s="1"/>
      <c r="W1778" s="2"/>
      <c r="X1778" s="1"/>
      <c r="AD1778"/>
      <c r="AE1778"/>
    </row>
    <row r="1779" spans="2:31" ht="18.75" x14ac:dyDescent="0.25">
      <c r="B1779" s="1"/>
      <c r="E1779" s="1"/>
      <c r="G1779" s="1"/>
      <c r="K1779" s="1" t="s">
        <v>1678</v>
      </c>
      <c r="L1779" s="1"/>
      <c r="M1779" s="1"/>
      <c r="S1779" s="1"/>
      <c r="U1779" s="2"/>
      <c r="V1779" s="1"/>
      <c r="W1779" s="2"/>
      <c r="X1779" s="1"/>
      <c r="AD1779"/>
      <c r="AE1779"/>
    </row>
    <row r="1780" spans="2:31" ht="18.75" x14ac:dyDescent="0.25">
      <c r="B1780" s="1"/>
      <c r="E1780" s="1"/>
      <c r="G1780" s="1"/>
      <c r="K1780" s="1" t="s">
        <v>994</v>
      </c>
      <c r="L1780" s="1"/>
      <c r="M1780" s="1"/>
      <c r="S1780" s="1"/>
      <c r="U1780" s="2"/>
      <c r="V1780" s="1"/>
      <c r="W1780" s="2"/>
      <c r="X1780" s="1"/>
      <c r="AD1780"/>
      <c r="AE1780"/>
    </row>
    <row r="1781" spans="2:31" ht="18.75" x14ac:dyDescent="0.25">
      <c r="B1781" s="1"/>
      <c r="E1781" s="1"/>
      <c r="G1781" s="1"/>
      <c r="K1781" s="1" t="s">
        <v>1669</v>
      </c>
      <c r="L1781" s="1"/>
      <c r="M1781" s="1"/>
      <c r="S1781" s="1"/>
      <c r="U1781" s="2"/>
      <c r="V1781" s="1"/>
      <c r="W1781" s="2"/>
      <c r="X1781" s="1"/>
      <c r="AD1781"/>
      <c r="AE1781"/>
    </row>
    <row r="1782" spans="2:31" ht="18.75" x14ac:dyDescent="0.25">
      <c r="B1782" s="1"/>
      <c r="E1782" s="1"/>
      <c r="G1782" s="1"/>
      <c r="K1782" s="1" t="s">
        <v>1675</v>
      </c>
      <c r="L1782" s="1"/>
      <c r="M1782" s="1"/>
      <c r="S1782" s="1"/>
      <c r="U1782" s="2"/>
      <c r="V1782" s="1"/>
      <c r="W1782" s="2"/>
      <c r="X1782" s="1"/>
      <c r="AD1782"/>
      <c r="AE1782"/>
    </row>
    <row r="1783" spans="2:31" ht="18.75" x14ac:dyDescent="0.25">
      <c r="B1783" s="1"/>
      <c r="E1783" s="1"/>
      <c r="G1783" s="1"/>
      <c r="K1783" s="1" t="s">
        <v>1677</v>
      </c>
      <c r="L1783" s="1"/>
      <c r="M1783" s="1"/>
      <c r="S1783" s="1"/>
      <c r="U1783" s="2"/>
      <c r="V1783" s="1"/>
      <c r="W1783" s="2"/>
      <c r="X1783" s="1"/>
      <c r="AD1783"/>
      <c r="AE1783"/>
    </row>
    <row r="1784" spans="2:31" ht="18.75" x14ac:dyDescent="0.25">
      <c r="B1784" s="1"/>
      <c r="E1784" s="1"/>
      <c r="G1784" s="1"/>
      <c r="K1784" s="1" t="s">
        <v>1670</v>
      </c>
      <c r="L1784" s="1"/>
      <c r="M1784" s="1"/>
      <c r="S1784" s="1"/>
      <c r="U1784" s="2"/>
      <c r="V1784" s="1"/>
      <c r="W1784" s="2"/>
      <c r="X1784" s="1"/>
      <c r="AD1784"/>
      <c r="AE1784"/>
    </row>
    <row r="1785" spans="2:31" ht="18.75" x14ac:dyDescent="0.25">
      <c r="B1785" s="1"/>
      <c r="E1785" s="1"/>
      <c r="G1785" s="1"/>
      <c r="K1785" s="1" t="s">
        <v>1671</v>
      </c>
      <c r="L1785" s="1"/>
      <c r="M1785" s="1"/>
      <c r="S1785" s="1"/>
      <c r="U1785" s="2"/>
      <c r="V1785" s="1"/>
      <c r="W1785" s="2"/>
      <c r="X1785" s="1"/>
      <c r="AD1785"/>
      <c r="AE1785"/>
    </row>
    <row r="1786" spans="2:31" ht="18.75" x14ac:dyDescent="0.25">
      <c r="B1786" s="1"/>
      <c r="E1786" s="1"/>
      <c r="G1786" s="1"/>
      <c r="K1786" s="1" t="s">
        <v>1001</v>
      </c>
      <c r="L1786" s="1"/>
      <c r="M1786" s="1"/>
      <c r="S1786" s="1"/>
      <c r="U1786" s="2"/>
      <c r="V1786" s="1"/>
      <c r="W1786" s="2"/>
      <c r="X1786" s="1"/>
      <c r="AD1786"/>
      <c r="AE1786"/>
    </row>
    <row r="1787" spans="2:31" ht="18.75" x14ac:dyDescent="0.25">
      <c r="B1787" s="1"/>
      <c r="E1787" s="1"/>
      <c r="G1787" s="1"/>
      <c r="K1787" s="1" t="s">
        <v>1672</v>
      </c>
      <c r="L1787" s="1"/>
      <c r="M1787" s="1"/>
      <c r="S1787" s="1"/>
      <c r="U1787" s="2"/>
      <c r="V1787" s="1"/>
      <c r="W1787" s="2"/>
      <c r="X1787" s="1"/>
      <c r="AD1787"/>
      <c r="AE1787"/>
    </row>
    <row r="1788" spans="2:31" ht="18.75" x14ac:dyDescent="0.25">
      <c r="B1788" s="1"/>
      <c r="E1788" s="1"/>
      <c r="G1788" s="1"/>
      <c r="K1788" s="1" t="s">
        <v>1676</v>
      </c>
      <c r="L1788" s="1"/>
      <c r="M1788" s="1"/>
      <c r="S1788" s="1"/>
      <c r="U1788" s="2"/>
      <c r="V1788" s="1"/>
      <c r="W1788" s="2"/>
      <c r="X1788" s="1"/>
      <c r="AD1788"/>
      <c r="AE1788"/>
    </row>
    <row r="1789" spans="2:31" ht="18.75" x14ac:dyDescent="0.25">
      <c r="B1789" s="1"/>
      <c r="E1789" s="1"/>
      <c r="G1789" s="1"/>
      <c r="J1789" s="1" t="s">
        <v>4807</v>
      </c>
      <c r="L1789" s="1"/>
      <c r="M1789" s="1"/>
      <c r="S1789" s="1"/>
      <c r="U1789" s="2"/>
      <c r="V1789" s="1"/>
      <c r="W1789" s="2"/>
      <c r="X1789" s="1"/>
      <c r="AD1789"/>
      <c r="AE1789"/>
    </row>
    <row r="1790" spans="2:31" ht="18.75" x14ac:dyDescent="0.25">
      <c r="B1790" s="1"/>
      <c r="E1790" s="1"/>
      <c r="G1790" s="1"/>
      <c r="K1790" s="1" t="s">
        <v>4794</v>
      </c>
      <c r="L1790" s="1"/>
      <c r="M1790" s="1"/>
      <c r="S1790" s="1"/>
      <c r="U1790" s="2"/>
      <c r="V1790" s="1"/>
      <c r="W1790" s="2"/>
      <c r="X1790" s="1"/>
      <c r="AD1790"/>
      <c r="AE1790"/>
    </row>
    <row r="1791" spans="2:31" ht="18.75" x14ac:dyDescent="0.25">
      <c r="B1791" s="1"/>
      <c r="E1791" s="1"/>
      <c r="G1791" s="1"/>
      <c r="K1791" s="1" t="s">
        <v>4789</v>
      </c>
      <c r="L1791" s="1"/>
      <c r="M1791" s="1"/>
      <c r="S1791" s="1"/>
      <c r="U1791" s="2"/>
      <c r="V1791" s="1"/>
      <c r="W1791" s="2"/>
      <c r="X1791" s="1"/>
      <c r="AD1791"/>
      <c r="AE1791"/>
    </row>
    <row r="1792" spans="2:31" ht="18.75" x14ac:dyDescent="0.25">
      <c r="B1792" s="1"/>
      <c r="E1792" s="1"/>
      <c r="G1792" s="1"/>
      <c r="K1792" s="1" t="s">
        <v>4796</v>
      </c>
      <c r="L1792" s="1"/>
      <c r="M1792" s="1"/>
      <c r="S1792" s="1"/>
      <c r="U1792" s="2"/>
      <c r="V1792" s="1"/>
      <c r="W1792" s="2"/>
      <c r="X1792" s="1"/>
      <c r="AD1792"/>
      <c r="AE1792"/>
    </row>
    <row r="1793" spans="2:31" ht="18.75" x14ac:dyDescent="0.25">
      <c r="B1793" s="1"/>
      <c r="E1793" s="1"/>
      <c r="G1793" s="1"/>
      <c r="K1793" s="1" t="s">
        <v>4803</v>
      </c>
      <c r="L1793" s="1"/>
      <c r="M1793" s="1"/>
      <c r="S1793" s="1"/>
      <c r="U1793" s="2"/>
      <c r="V1793" s="1"/>
      <c r="W1793" s="2"/>
      <c r="X1793" s="1"/>
      <c r="AD1793"/>
      <c r="AE1793"/>
    </row>
    <row r="1794" spans="2:31" ht="18.75" x14ac:dyDescent="0.25">
      <c r="B1794" s="1"/>
      <c r="E1794" s="1"/>
      <c r="G1794" s="1"/>
      <c r="K1794" s="1" t="s">
        <v>4802</v>
      </c>
      <c r="L1794" s="1"/>
      <c r="M1794" s="1"/>
      <c r="S1794" s="1"/>
      <c r="U1794" s="2"/>
      <c r="V1794" s="1"/>
      <c r="W1794" s="2"/>
      <c r="X1794" s="1"/>
      <c r="AD1794"/>
      <c r="AE1794"/>
    </row>
    <row r="1795" spans="2:31" ht="18.75" x14ac:dyDescent="0.25">
      <c r="B1795" s="1"/>
      <c r="E1795" s="1"/>
      <c r="G1795" s="1"/>
      <c r="K1795" s="1" t="s">
        <v>4805</v>
      </c>
      <c r="L1795" s="1"/>
      <c r="M1795" s="1"/>
      <c r="S1795" s="1"/>
      <c r="U1795" s="2"/>
      <c r="V1795" s="1"/>
      <c r="W1795" s="2"/>
      <c r="X1795" s="1"/>
      <c r="AD1795"/>
      <c r="AE1795"/>
    </row>
    <row r="1796" spans="2:31" ht="18.75" x14ac:dyDescent="0.25">
      <c r="B1796" s="1"/>
      <c r="E1796" s="1"/>
      <c r="G1796" s="1"/>
      <c r="K1796" s="1" t="s">
        <v>4225</v>
      </c>
      <c r="L1796" s="1"/>
      <c r="M1796" s="1"/>
      <c r="S1796" s="1"/>
      <c r="U1796" s="2"/>
      <c r="V1796" s="1"/>
      <c r="W1796" s="2"/>
      <c r="X1796" s="1"/>
      <c r="AD1796"/>
      <c r="AE1796"/>
    </row>
    <row r="1797" spans="2:31" ht="18.75" x14ac:dyDescent="0.25">
      <c r="B1797" s="1"/>
      <c r="E1797" s="1"/>
      <c r="G1797" s="1"/>
      <c r="K1797" s="1" t="s">
        <v>4800</v>
      </c>
      <c r="L1797" s="1"/>
      <c r="M1797" s="1"/>
      <c r="S1797" s="1"/>
      <c r="U1797" s="2"/>
      <c r="V1797" s="1"/>
      <c r="W1797" s="2"/>
      <c r="X1797" s="1"/>
      <c r="AD1797"/>
      <c r="AE1797"/>
    </row>
    <row r="1798" spans="2:31" ht="18.75" x14ac:dyDescent="0.25">
      <c r="B1798" s="1"/>
      <c r="E1798" s="1"/>
      <c r="G1798" s="1"/>
      <c r="K1798" s="1" t="s">
        <v>4799</v>
      </c>
      <c r="L1798" s="1"/>
      <c r="M1798" s="1"/>
      <c r="S1798" s="1"/>
      <c r="U1798" s="2"/>
      <c r="V1798" s="1"/>
      <c r="W1798" s="2"/>
      <c r="X1798" s="1"/>
      <c r="AD1798"/>
      <c r="AE1798"/>
    </row>
    <row r="1799" spans="2:31" ht="18.75" x14ac:dyDescent="0.25">
      <c r="B1799" s="1"/>
      <c r="E1799" s="1"/>
      <c r="G1799" s="1"/>
      <c r="K1799" s="1" t="s">
        <v>4806</v>
      </c>
      <c r="L1799" s="1"/>
      <c r="M1799" s="1"/>
      <c r="S1799" s="1"/>
      <c r="U1799" s="2"/>
      <c r="V1799" s="1"/>
      <c r="W1799" s="2"/>
      <c r="X1799" s="1"/>
      <c r="AD1799"/>
      <c r="AE1799"/>
    </row>
    <row r="1800" spans="2:31" ht="18.75" x14ac:dyDescent="0.25">
      <c r="B1800" s="1"/>
      <c r="E1800" s="1"/>
      <c r="G1800" s="1"/>
      <c r="K1800" s="1" t="s">
        <v>4797</v>
      </c>
      <c r="L1800" s="1"/>
      <c r="M1800" s="1"/>
      <c r="S1800" s="1"/>
      <c r="U1800" s="2"/>
      <c r="V1800" s="1"/>
      <c r="W1800" s="2"/>
      <c r="X1800" s="1"/>
      <c r="AD1800"/>
      <c r="AE1800"/>
    </row>
    <row r="1801" spans="2:31" ht="18.75" x14ac:dyDescent="0.25">
      <c r="B1801" s="1"/>
      <c r="E1801" s="1"/>
      <c r="G1801" s="1"/>
      <c r="K1801" s="1" t="s">
        <v>4804</v>
      </c>
      <c r="L1801" s="1"/>
      <c r="M1801" s="1"/>
      <c r="S1801" s="1"/>
      <c r="U1801" s="2"/>
      <c r="V1801" s="1"/>
      <c r="W1801" s="2"/>
      <c r="X1801" s="1"/>
      <c r="AD1801"/>
      <c r="AE1801"/>
    </row>
    <row r="1802" spans="2:31" ht="18.75" x14ac:dyDescent="0.25">
      <c r="B1802" s="1"/>
      <c r="E1802" s="1"/>
      <c r="G1802" s="1"/>
      <c r="K1802" s="1" t="s">
        <v>4801</v>
      </c>
      <c r="L1802" s="1"/>
      <c r="M1802" s="1"/>
      <c r="S1802" s="1"/>
      <c r="U1802" s="2"/>
      <c r="V1802" s="1"/>
      <c r="W1802" s="2"/>
      <c r="X1802" s="1"/>
      <c r="AD1802"/>
      <c r="AE1802"/>
    </row>
    <row r="1803" spans="2:31" ht="18.75" x14ac:dyDescent="0.25">
      <c r="B1803" s="1"/>
      <c r="E1803" s="1"/>
      <c r="G1803" s="1"/>
      <c r="K1803" s="1" t="s">
        <v>4795</v>
      </c>
      <c r="L1803" s="1"/>
      <c r="M1803" s="1"/>
      <c r="S1803" s="1"/>
      <c r="U1803" s="2"/>
      <c r="V1803" s="1"/>
      <c r="W1803" s="2"/>
      <c r="X1803" s="1"/>
      <c r="AD1803"/>
      <c r="AE1803"/>
    </row>
    <row r="1804" spans="2:31" ht="18.75" x14ac:dyDescent="0.25">
      <c r="B1804" s="1"/>
      <c r="E1804" s="1"/>
      <c r="G1804" s="1"/>
      <c r="K1804" s="1" t="s">
        <v>4793</v>
      </c>
      <c r="L1804" s="1"/>
      <c r="M1804" s="1"/>
      <c r="S1804" s="1"/>
      <c r="U1804" s="2"/>
      <c r="V1804" s="1"/>
      <c r="W1804" s="2"/>
      <c r="X1804" s="1"/>
      <c r="AD1804"/>
      <c r="AE1804"/>
    </row>
    <row r="1805" spans="2:31" ht="18.75" x14ac:dyDescent="0.25">
      <c r="B1805" s="1"/>
      <c r="E1805" s="1"/>
      <c r="G1805" s="1"/>
      <c r="K1805" s="1" t="s">
        <v>4282</v>
      </c>
      <c r="L1805" s="1"/>
      <c r="M1805" s="1"/>
      <c r="S1805" s="1"/>
      <c r="U1805" s="2"/>
      <c r="V1805" s="1"/>
      <c r="W1805" s="2"/>
      <c r="X1805" s="1"/>
      <c r="AD1805"/>
      <c r="AE1805"/>
    </row>
    <row r="1806" spans="2:31" ht="18.75" x14ac:dyDescent="0.25">
      <c r="B1806" s="1"/>
      <c r="E1806" s="1"/>
      <c r="G1806" s="1"/>
      <c r="K1806" s="1" t="s">
        <v>4787</v>
      </c>
      <c r="L1806" s="1"/>
      <c r="M1806" s="1"/>
      <c r="S1806" s="1"/>
      <c r="U1806" s="2"/>
      <c r="V1806" s="1"/>
      <c r="W1806" s="2"/>
      <c r="X1806" s="1"/>
      <c r="AD1806"/>
      <c r="AE1806"/>
    </row>
    <row r="1807" spans="2:31" ht="18.75" x14ac:dyDescent="0.25">
      <c r="B1807" s="1"/>
      <c r="E1807" s="1"/>
      <c r="G1807" s="1"/>
      <c r="K1807" s="1" t="s">
        <v>4788</v>
      </c>
      <c r="L1807" s="1"/>
      <c r="M1807" s="1"/>
      <c r="S1807" s="1"/>
      <c r="U1807" s="2"/>
      <c r="V1807" s="1"/>
      <c r="W1807" s="2"/>
      <c r="X1807" s="1"/>
      <c r="AD1807"/>
      <c r="AE1807"/>
    </row>
    <row r="1808" spans="2:31" ht="18.75" x14ac:dyDescent="0.25">
      <c r="B1808" s="1"/>
      <c r="E1808" s="1"/>
      <c r="G1808" s="1"/>
      <c r="K1808" s="1" t="s">
        <v>4786</v>
      </c>
      <c r="L1808" s="1"/>
      <c r="M1808" s="1"/>
      <c r="S1808" s="1"/>
      <c r="U1808" s="2"/>
      <c r="V1808" s="1"/>
      <c r="W1808" s="2"/>
      <c r="X1808" s="1"/>
      <c r="AD1808"/>
      <c r="AE1808"/>
    </row>
    <row r="1809" spans="2:31" ht="18.75" x14ac:dyDescent="0.25">
      <c r="B1809" s="1"/>
      <c r="E1809" s="1"/>
      <c r="G1809" s="1"/>
      <c r="K1809" s="1" t="s">
        <v>4261</v>
      </c>
      <c r="L1809" s="1"/>
      <c r="M1809" s="1"/>
      <c r="S1809" s="1"/>
      <c r="U1809" s="2"/>
      <c r="V1809" s="1"/>
      <c r="W1809" s="2"/>
      <c r="X1809" s="1"/>
      <c r="AD1809"/>
      <c r="AE1809"/>
    </row>
    <row r="1810" spans="2:31" ht="18.75" x14ac:dyDescent="0.25">
      <c r="B1810" s="1"/>
      <c r="E1810" s="1"/>
      <c r="G1810" s="1"/>
      <c r="K1810" s="1" t="s">
        <v>4267</v>
      </c>
      <c r="L1810" s="1"/>
      <c r="M1810" s="1"/>
      <c r="S1810" s="1"/>
      <c r="U1810" s="2"/>
      <c r="V1810" s="1"/>
      <c r="W1810" s="2"/>
      <c r="X1810" s="1"/>
      <c r="AD1810"/>
      <c r="AE1810"/>
    </row>
    <row r="1811" spans="2:31" ht="18.75" x14ac:dyDescent="0.25">
      <c r="B1811" s="1"/>
      <c r="E1811" s="1"/>
      <c r="G1811" s="1"/>
      <c r="K1811" s="1" t="s">
        <v>4792</v>
      </c>
      <c r="L1811" s="1"/>
      <c r="M1811" s="1"/>
      <c r="S1811" s="1"/>
      <c r="U1811" s="2"/>
      <c r="V1811" s="1"/>
      <c r="W1811" s="2"/>
      <c r="X1811" s="1"/>
      <c r="AD1811"/>
      <c r="AE1811"/>
    </row>
    <row r="1812" spans="2:31" ht="18.75" x14ac:dyDescent="0.25">
      <c r="B1812" s="1"/>
      <c r="E1812" s="1"/>
      <c r="G1812" s="1"/>
      <c r="K1812" s="1" t="s">
        <v>4798</v>
      </c>
      <c r="L1812" s="1"/>
      <c r="M1812" s="1"/>
      <c r="S1812" s="1"/>
      <c r="U1812" s="2"/>
      <c r="V1812" s="1"/>
      <c r="W1812" s="2"/>
      <c r="X1812" s="1"/>
      <c r="AD1812"/>
      <c r="AE1812"/>
    </row>
    <row r="1813" spans="2:31" ht="18.75" x14ac:dyDescent="0.25">
      <c r="B1813" s="1"/>
      <c r="E1813" s="1"/>
      <c r="G1813" s="1"/>
      <c r="K1813" s="1" t="s">
        <v>4791</v>
      </c>
      <c r="L1813" s="1"/>
      <c r="M1813" s="1"/>
      <c r="S1813" s="1"/>
      <c r="U1813" s="2"/>
      <c r="V1813" s="1"/>
      <c r="W1813" s="2"/>
      <c r="X1813" s="1"/>
      <c r="AD1813"/>
      <c r="AE1813"/>
    </row>
    <row r="1814" spans="2:31" ht="18.75" x14ac:dyDescent="0.25">
      <c r="B1814" s="1"/>
      <c r="E1814" s="1"/>
      <c r="G1814" s="1"/>
      <c r="K1814" s="1" t="s">
        <v>4790</v>
      </c>
      <c r="L1814" s="1"/>
      <c r="M1814" s="1"/>
      <c r="S1814" s="1"/>
      <c r="U1814" s="2"/>
      <c r="V1814" s="1"/>
      <c r="W1814" s="2"/>
      <c r="X1814" s="1"/>
      <c r="AD1814"/>
      <c r="AE1814"/>
    </row>
    <row r="1815" spans="2:31" ht="18.75" x14ac:dyDescent="0.25">
      <c r="B1815" s="1"/>
      <c r="E1815" s="1"/>
      <c r="G1815" s="1"/>
      <c r="J1815" s="1" t="s">
        <v>5648</v>
      </c>
      <c r="L1815" s="1"/>
      <c r="M1815" s="1"/>
      <c r="S1815" s="1"/>
      <c r="U1815" s="2"/>
      <c r="V1815" s="1"/>
      <c r="W1815" s="2"/>
      <c r="X1815" s="1"/>
      <c r="AD1815"/>
      <c r="AE1815"/>
    </row>
    <row r="1816" spans="2:31" ht="18.75" x14ac:dyDescent="0.25">
      <c r="B1816" s="1"/>
      <c r="E1816" s="1"/>
      <c r="G1816" s="1"/>
      <c r="K1816" s="1" t="s">
        <v>2274</v>
      </c>
      <c r="L1816" s="1"/>
      <c r="M1816" s="1"/>
      <c r="S1816" s="1"/>
      <c r="U1816" s="2"/>
      <c r="V1816" s="1"/>
      <c r="W1816" s="2"/>
      <c r="X1816" s="1"/>
      <c r="AD1816"/>
      <c r="AE1816"/>
    </row>
    <row r="1817" spans="2:31" ht="18.75" x14ac:dyDescent="0.25">
      <c r="B1817" s="1"/>
      <c r="E1817" s="1"/>
      <c r="G1817" s="1"/>
      <c r="K1817" s="1" t="s">
        <v>336</v>
      </c>
      <c r="L1817" s="1"/>
      <c r="M1817" s="1"/>
      <c r="S1817" s="1"/>
      <c r="U1817" s="2"/>
      <c r="V1817" s="1"/>
      <c r="W1817" s="2"/>
      <c r="X1817" s="1"/>
      <c r="AD1817"/>
      <c r="AE1817"/>
    </row>
    <row r="1818" spans="2:31" ht="18.75" x14ac:dyDescent="0.25">
      <c r="B1818" s="1"/>
      <c r="E1818" s="1"/>
      <c r="G1818" s="1"/>
      <c r="K1818" s="1" t="s">
        <v>2270</v>
      </c>
      <c r="L1818" s="1"/>
      <c r="M1818" s="1"/>
      <c r="S1818" s="1"/>
      <c r="U1818" s="2"/>
      <c r="V1818" s="1"/>
      <c r="W1818" s="2"/>
      <c r="X1818" s="1"/>
      <c r="AD1818"/>
      <c r="AE1818"/>
    </row>
    <row r="1819" spans="2:31" ht="18.75" x14ac:dyDescent="0.25">
      <c r="B1819" s="1"/>
      <c r="E1819" s="1"/>
      <c r="G1819" s="1"/>
      <c r="K1819" s="1" t="s">
        <v>971</v>
      </c>
      <c r="L1819" s="1"/>
      <c r="M1819" s="1"/>
      <c r="S1819" s="1"/>
      <c r="U1819" s="2"/>
      <c r="V1819" s="1"/>
      <c r="W1819" s="2"/>
      <c r="X1819" s="1"/>
      <c r="AD1819"/>
      <c r="AE1819"/>
    </row>
    <row r="1820" spans="2:31" ht="18.75" x14ac:dyDescent="0.25">
      <c r="B1820" s="1"/>
      <c r="E1820" s="1"/>
      <c r="G1820" s="1"/>
      <c r="K1820" s="1" t="s">
        <v>2269</v>
      </c>
      <c r="L1820" s="1"/>
      <c r="M1820" s="1"/>
      <c r="S1820" s="1"/>
      <c r="U1820" s="2"/>
      <c r="V1820" s="1"/>
      <c r="W1820" s="2"/>
      <c r="X1820" s="1"/>
      <c r="AD1820"/>
      <c r="AE1820"/>
    </row>
    <row r="1821" spans="2:31" ht="18.75" x14ac:dyDescent="0.25">
      <c r="B1821" s="1"/>
      <c r="E1821" s="1"/>
      <c r="G1821" s="1"/>
      <c r="K1821" s="1" t="s">
        <v>2266</v>
      </c>
      <c r="L1821" s="1"/>
      <c r="M1821" s="1"/>
      <c r="S1821" s="1"/>
      <c r="U1821" s="2"/>
      <c r="V1821" s="1"/>
      <c r="W1821" s="2"/>
      <c r="X1821" s="1"/>
      <c r="AD1821"/>
      <c r="AE1821"/>
    </row>
    <row r="1822" spans="2:31" ht="18.75" x14ac:dyDescent="0.25">
      <c r="B1822" s="1"/>
      <c r="E1822" s="1"/>
      <c r="G1822" s="1"/>
      <c r="K1822" s="1" t="s">
        <v>2268</v>
      </c>
      <c r="L1822" s="1"/>
      <c r="M1822" s="1"/>
      <c r="S1822" s="1"/>
      <c r="U1822" s="2"/>
      <c r="V1822" s="1"/>
      <c r="W1822" s="2"/>
      <c r="X1822" s="1"/>
      <c r="AD1822"/>
      <c r="AE1822"/>
    </row>
    <row r="1823" spans="2:31" ht="18.75" x14ac:dyDescent="0.25">
      <c r="B1823" s="1"/>
      <c r="E1823" s="1"/>
      <c r="G1823" s="1"/>
      <c r="K1823" s="1" t="s">
        <v>2267</v>
      </c>
      <c r="L1823" s="1"/>
      <c r="M1823" s="1"/>
      <c r="S1823" s="1"/>
      <c r="U1823" s="2"/>
      <c r="V1823" s="1"/>
      <c r="W1823" s="2"/>
      <c r="X1823" s="1"/>
      <c r="AD1823"/>
      <c r="AE1823"/>
    </row>
    <row r="1824" spans="2:31" ht="18.75" x14ac:dyDescent="0.25">
      <c r="B1824" s="1"/>
      <c r="E1824" s="1"/>
      <c r="G1824" s="1"/>
      <c r="K1824" s="1" t="s">
        <v>1152</v>
      </c>
      <c r="L1824" s="1"/>
      <c r="M1824" s="1"/>
      <c r="S1824" s="1"/>
      <c r="U1824" s="2"/>
      <c r="V1824" s="1"/>
      <c r="W1824" s="2"/>
      <c r="X1824" s="1"/>
      <c r="AD1824"/>
      <c r="AE1824"/>
    </row>
    <row r="1825" spans="2:31" ht="18.75" x14ac:dyDescent="0.25">
      <c r="B1825" s="1"/>
      <c r="E1825" s="1"/>
      <c r="G1825" s="1"/>
      <c r="K1825" s="1" t="s">
        <v>2271</v>
      </c>
      <c r="L1825" s="1"/>
      <c r="M1825" s="1"/>
      <c r="S1825" s="1"/>
      <c r="U1825" s="2"/>
      <c r="V1825" s="1"/>
      <c r="W1825" s="2"/>
      <c r="X1825" s="1"/>
      <c r="AD1825"/>
      <c r="AE1825"/>
    </row>
    <row r="1826" spans="2:31" ht="18.75" x14ac:dyDescent="0.25">
      <c r="B1826" s="1"/>
      <c r="E1826" s="1"/>
      <c r="G1826" s="1"/>
      <c r="K1826" s="1" t="s">
        <v>2272</v>
      </c>
      <c r="L1826" s="1"/>
      <c r="M1826" s="1"/>
      <c r="S1826" s="1"/>
      <c r="U1826" s="2"/>
      <c r="V1826" s="1"/>
      <c r="W1826" s="2"/>
      <c r="X1826" s="1"/>
      <c r="AD1826"/>
      <c r="AE1826"/>
    </row>
    <row r="1827" spans="2:31" ht="18.75" x14ac:dyDescent="0.25">
      <c r="B1827" s="1"/>
      <c r="E1827" s="1"/>
      <c r="G1827" s="1"/>
      <c r="K1827" s="1" t="s">
        <v>2273</v>
      </c>
      <c r="L1827" s="1"/>
      <c r="M1827" s="1"/>
      <c r="S1827" s="1"/>
      <c r="U1827" s="2"/>
      <c r="V1827" s="1"/>
      <c r="W1827" s="2"/>
      <c r="X1827" s="1"/>
      <c r="AD1827"/>
      <c r="AE1827"/>
    </row>
    <row r="1828" spans="2:31" ht="18.75" x14ac:dyDescent="0.25">
      <c r="B1828" s="1"/>
      <c r="E1828" s="1"/>
      <c r="G1828" s="1"/>
      <c r="J1828" s="1" t="s">
        <v>1213</v>
      </c>
      <c r="L1828" s="1"/>
      <c r="M1828" s="1"/>
      <c r="S1828" s="1"/>
      <c r="U1828" s="2"/>
      <c r="V1828" s="1"/>
      <c r="W1828" s="2"/>
      <c r="X1828" s="1"/>
      <c r="AD1828"/>
      <c r="AE1828"/>
    </row>
    <row r="1829" spans="2:31" ht="18.75" x14ac:dyDescent="0.25">
      <c r="B1829" s="1"/>
      <c r="E1829" s="1"/>
      <c r="G1829" s="1"/>
      <c r="K1829" s="1" t="s">
        <v>1209</v>
      </c>
      <c r="L1829" s="1"/>
      <c r="M1829" s="1"/>
      <c r="S1829" s="1"/>
      <c r="U1829" s="2"/>
      <c r="V1829" s="1"/>
      <c r="W1829" s="2"/>
      <c r="X1829" s="1"/>
      <c r="AD1829"/>
      <c r="AE1829"/>
    </row>
    <row r="1830" spans="2:31" ht="18.75" x14ac:dyDescent="0.25">
      <c r="B1830" s="1"/>
      <c r="E1830" s="1"/>
      <c r="G1830" s="1"/>
      <c r="K1830" s="1" t="s">
        <v>107</v>
      </c>
      <c r="L1830" s="1"/>
      <c r="M1830" s="1"/>
      <c r="S1830" s="1"/>
      <c r="U1830" s="2"/>
      <c r="V1830" s="1"/>
      <c r="W1830" s="2"/>
      <c r="X1830" s="1"/>
      <c r="AD1830"/>
      <c r="AE1830"/>
    </row>
    <row r="1831" spans="2:31" ht="18.75" x14ac:dyDescent="0.25">
      <c r="B1831" s="1"/>
      <c r="E1831" s="1"/>
      <c r="G1831" s="1"/>
      <c r="K1831" s="1" t="s">
        <v>1191</v>
      </c>
      <c r="L1831" s="1"/>
      <c r="M1831" s="1"/>
      <c r="S1831" s="1"/>
      <c r="U1831" s="2"/>
      <c r="V1831" s="1"/>
      <c r="W1831" s="2"/>
      <c r="X1831" s="1"/>
      <c r="AD1831"/>
      <c r="AE1831"/>
    </row>
    <row r="1832" spans="2:31" ht="18.75" x14ac:dyDescent="0.25">
      <c r="B1832" s="1"/>
      <c r="E1832" s="1"/>
      <c r="G1832" s="1"/>
      <c r="K1832" s="1" t="s">
        <v>1203</v>
      </c>
      <c r="L1832" s="1"/>
      <c r="M1832" s="1"/>
      <c r="S1832" s="1"/>
      <c r="U1832" s="2"/>
      <c r="V1832" s="1"/>
      <c r="W1832" s="2"/>
      <c r="X1832" s="1"/>
      <c r="AD1832"/>
      <c r="AE1832"/>
    </row>
    <row r="1833" spans="2:31" ht="18.75" x14ac:dyDescent="0.25">
      <c r="B1833" s="1"/>
      <c r="E1833" s="1"/>
      <c r="G1833" s="1"/>
      <c r="K1833" s="1" t="s">
        <v>336</v>
      </c>
      <c r="L1833" s="1"/>
      <c r="M1833" s="1"/>
      <c r="S1833" s="1"/>
      <c r="U1833" s="2"/>
      <c r="V1833" s="1"/>
      <c r="W1833" s="2"/>
      <c r="X1833" s="1"/>
      <c r="AD1833"/>
      <c r="AE1833"/>
    </row>
    <row r="1834" spans="2:31" ht="18.75" x14ac:dyDescent="0.25">
      <c r="B1834" s="1"/>
      <c r="E1834" s="1"/>
      <c r="G1834" s="1"/>
      <c r="K1834" s="1" t="s">
        <v>1047</v>
      </c>
      <c r="L1834" s="1"/>
      <c r="M1834" s="1"/>
      <c r="S1834" s="1"/>
      <c r="U1834" s="2"/>
      <c r="V1834" s="1"/>
      <c r="W1834" s="2"/>
      <c r="X1834" s="1"/>
      <c r="AD1834"/>
      <c r="AE1834"/>
    </row>
    <row r="1835" spans="2:31" ht="18.75" x14ac:dyDescent="0.25">
      <c r="B1835" s="1"/>
      <c r="E1835" s="1"/>
      <c r="G1835" s="1"/>
      <c r="K1835" s="1" t="s">
        <v>962</v>
      </c>
      <c r="L1835" s="1"/>
      <c r="M1835" s="1"/>
      <c r="S1835" s="1"/>
      <c r="U1835" s="2"/>
      <c r="V1835" s="1"/>
      <c r="W1835" s="2"/>
      <c r="X1835" s="1"/>
      <c r="AD1835"/>
      <c r="AE1835"/>
    </row>
    <row r="1836" spans="2:31" ht="18.75" x14ac:dyDescent="0.25">
      <c r="B1836" s="1"/>
      <c r="E1836" s="1"/>
      <c r="G1836" s="1"/>
      <c r="K1836" s="1" t="s">
        <v>1201</v>
      </c>
      <c r="L1836" s="1"/>
      <c r="M1836" s="1"/>
      <c r="S1836" s="1"/>
      <c r="U1836" s="2"/>
      <c r="V1836" s="1"/>
      <c r="W1836" s="2"/>
      <c r="X1836" s="1"/>
      <c r="AD1836"/>
      <c r="AE1836"/>
    </row>
    <row r="1837" spans="2:31" ht="18.75" x14ac:dyDescent="0.25">
      <c r="B1837" s="1"/>
      <c r="E1837" s="1"/>
      <c r="G1837" s="1"/>
      <c r="K1837" s="1" t="s">
        <v>1214</v>
      </c>
      <c r="L1837" s="1"/>
      <c r="M1837" s="1"/>
      <c r="S1837" s="1"/>
      <c r="U1837" s="2"/>
      <c r="V1837" s="1"/>
      <c r="W1837" s="2"/>
      <c r="X1837" s="1"/>
      <c r="AD1837"/>
      <c r="AE1837"/>
    </row>
    <row r="1838" spans="2:31" ht="18.75" x14ac:dyDescent="0.25">
      <c r="B1838" s="1"/>
      <c r="E1838" s="1"/>
      <c r="G1838" s="1"/>
      <c r="K1838" s="1" t="s">
        <v>1212</v>
      </c>
      <c r="L1838" s="1"/>
      <c r="M1838" s="1"/>
      <c r="S1838" s="1"/>
      <c r="U1838" s="2"/>
      <c r="V1838" s="1"/>
      <c r="W1838" s="2"/>
      <c r="X1838" s="1"/>
      <c r="AD1838"/>
      <c r="AE1838"/>
    </row>
    <row r="1839" spans="2:31" ht="18.75" x14ac:dyDescent="0.25">
      <c r="B1839" s="1"/>
      <c r="E1839" s="1"/>
      <c r="G1839" s="1"/>
      <c r="K1839" s="1" t="s">
        <v>38</v>
      </c>
      <c r="L1839" s="1"/>
      <c r="M1839" s="1"/>
      <c r="S1839" s="1"/>
      <c r="U1839" s="2"/>
      <c r="V1839" s="1"/>
      <c r="W1839" s="2"/>
      <c r="X1839" s="1"/>
      <c r="AD1839"/>
      <c r="AE1839"/>
    </row>
    <row r="1840" spans="2:31" ht="18.75" x14ac:dyDescent="0.25">
      <c r="B1840" s="1"/>
      <c r="E1840" s="1"/>
      <c r="G1840" s="1"/>
      <c r="K1840" s="1" t="s">
        <v>767</v>
      </c>
      <c r="L1840" s="1"/>
      <c r="M1840" s="1"/>
      <c r="S1840" s="1"/>
      <c r="U1840" s="2"/>
      <c r="V1840" s="1"/>
      <c r="W1840" s="2"/>
      <c r="X1840" s="1"/>
      <c r="AD1840"/>
      <c r="AE1840"/>
    </row>
    <row r="1841" spans="2:31" ht="18.75" x14ac:dyDescent="0.25">
      <c r="B1841" s="1"/>
      <c r="E1841" s="1"/>
      <c r="G1841" s="1"/>
      <c r="K1841" s="1" t="s">
        <v>1198</v>
      </c>
      <c r="L1841" s="1"/>
      <c r="M1841" s="1"/>
      <c r="S1841" s="1"/>
      <c r="U1841" s="2"/>
      <c r="V1841" s="1"/>
      <c r="W1841" s="2"/>
      <c r="X1841" s="1"/>
      <c r="AD1841"/>
      <c r="AE1841"/>
    </row>
    <row r="1842" spans="2:31" ht="18.75" x14ac:dyDescent="0.25">
      <c r="B1842" s="1"/>
      <c r="E1842" s="1"/>
      <c r="G1842" s="1"/>
      <c r="K1842" s="1" t="s">
        <v>116</v>
      </c>
      <c r="L1842" s="1"/>
      <c r="M1842" s="1"/>
      <c r="S1842" s="1"/>
      <c r="U1842" s="2"/>
      <c r="V1842" s="1"/>
      <c r="W1842" s="2"/>
      <c r="X1842" s="1"/>
      <c r="AD1842"/>
      <c r="AE1842"/>
    </row>
    <row r="1843" spans="2:31" ht="18.75" x14ac:dyDescent="0.25">
      <c r="B1843" s="1"/>
      <c r="E1843" s="1"/>
      <c r="G1843" s="1"/>
      <c r="K1843" s="1" t="s">
        <v>1194</v>
      </c>
      <c r="L1843" s="1"/>
      <c r="M1843" s="1"/>
      <c r="S1843" s="1"/>
      <c r="U1843" s="2"/>
      <c r="V1843" s="1"/>
      <c r="W1843" s="2"/>
      <c r="X1843" s="1"/>
      <c r="AD1843"/>
      <c r="AE1843"/>
    </row>
    <row r="1844" spans="2:31" ht="18.75" x14ac:dyDescent="0.25">
      <c r="B1844" s="1"/>
      <c r="E1844" s="1"/>
      <c r="G1844" s="1"/>
      <c r="K1844" s="1" t="s">
        <v>1207</v>
      </c>
      <c r="L1844" s="1"/>
      <c r="M1844" s="1"/>
      <c r="S1844" s="1"/>
      <c r="U1844" s="2"/>
      <c r="V1844" s="1"/>
      <c r="W1844" s="2"/>
      <c r="X1844" s="1"/>
      <c r="AD1844"/>
      <c r="AE1844"/>
    </row>
    <row r="1845" spans="2:31" ht="18.75" x14ac:dyDescent="0.25">
      <c r="B1845" s="1"/>
      <c r="E1845" s="1"/>
      <c r="G1845" s="1"/>
      <c r="K1845" s="1" t="s">
        <v>1208</v>
      </c>
      <c r="L1845" s="1"/>
      <c r="M1845" s="1"/>
      <c r="S1845" s="1"/>
      <c r="U1845" s="2"/>
      <c r="V1845" s="1"/>
      <c r="W1845" s="2"/>
      <c r="X1845" s="1"/>
      <c r="AD1845"/>
      <c r="AE1845"/>
    </row>
    <row r="1846" spans="2:31" ht="18.75" x14ac:dyDescent="0.25">
      <c r="B1846" s="1"/>
      <c r="E1846" s="1"/>
      <c r="G1846" s="1"/>
      <c r="K1846" s="1" t="s">
        <v>1193</v>
      </c>
      <c r="L1846" s="1"/>
      <c r="M1846" s="1"/>
      <c r="S1846" s="1"/>
      <c r="U1846" s="2"/>
      <c r="V1846" s="1"/>
      <c r="W1846" s="2"/>
      <c r="X1846" s="1"/>
      <c r="AD1846"/>
      <c r="AE1846"/>
    </row>
    <row r="1847" spans="2:31" ht="18.75" x14ac:dyDescent="0.25">
      <c r="B1847" s="1"/>
      <c r="E1847" s="1"/>
      <c r="G1847" s="1"/>
      <c r="K1847" s="1" t="s">
        <v>1192</v>
      </c>
      <c r="L1847" s="1"/>
      <c r="M1847" s="1"/>
      <c r="S1847" s="1"/>
      <c r="U1847" s="2"/>
      <c r="V1847" s="1"/>
      <c r="W1847" s="2"/>
      <c r="X1847" s="1"/>
      <c r="AD1847"/>
      <c r="AE1847"/>
    </row>
    <row r="1848" spans="2:31" ht="18.75" x14ac:dyDescent="0.25">
      <c r="B1848" s="1"/>
      <c r="E1848" s="1"/>
      <c r="G1848" s="1"/>
      <c r="K1848" s="1" t="s">
        <v>1197</v>
      </c>
      <c r="L1848" s="1"/>
      <c r="M1848" s="1"/>
      <c r="S1848" s="1"/>
      <c r="U1848" s="2"/>
      <c r="V1848" s="1"/>
      <c r="W1848" s="2"/>
      <c r="X1848" s="1"/>
      <c r="AD1848"/>
      <c r="AE1848"/>
    </row>
    <row r="1849" spans="2:31" ht="18.75" x14ac:dyDescent="0.25">
      <c r="B1849" s="1"/>
      <c r="E1849" s="1"/>
      <c r="G1849" s="1"/>
      <c r="K1849" s="1" t="s">
        <v>1202</v>
      </c>
      <c r="L1849" s="1"/>
      <c r="M1849" s="1"/>
      <c r="S1849" s="1"/>
      <c r="U1849" s="2"/>
      <c r="V1849" s="1"/>
      <c r="W1849" s="2"/>
      <c r="X1849" s="1"/>
      <c r="AD1849"/>
      <c r="AE1849"/>
    </row>
    <row r="1850" spans="2:31" ht="18.75" x14ac:dyDescent="0.25">
      <c r="B1850" s="1"/>
      <c r="E1850" s="1"/>
      <c r="G1850" s="1"/>
      <c r="K1850" s="1" t="s">
        <v>1190</v>
      </c>
      <c r="L1850" s="1"/>
      <c r="M1850" s="1"/>
      <c r="S1850" s="1"/>
      <c r="U1850" s="2"/>
      <c r="V1850" s="1"/>
      <c r="W1850" s="2"/>
      <c r="X1850" s="1"/>
      <c r="AD1850"/>
      <c r="AE1850"/>
    </row>
    <row r="1851" spans="2:31" ht="18.75" x14ac:dyDescent="0.25">
      <c r="B1851" s="1"/>
      <c r="E1851" s="1"/>
      <c r="G1851" s="1"/>
      <c r="K1851" s="1" t="s">
        <v>396</v>
      </c>
      <c r="L1851" s="1"/>
      <c r="M1851" s="1"/>
      <c r="S1851" s="1"/>
      <c r="U1851" s="2"/>
      <c r="V1851" s="1"/>
      <c r="W1851" s="2"/>
      <c r="X1851" s="1"/>
      <c r="AD1851"/>
      <c r="AE1851"/>
    </row>
    <row r="1852" spans="2:31" ht="18.75" x14ac:dyDescent="0.25">
      <c r="B1852" s="1"/>
      <c r="E1852" s="1"/>
      <c r="G1852" s="1"/>
      <c r="K1852" s="1" t="s">
        <v>717</v>
      </c>
      <c r="L1852" s="1"/>
      <c r="M1852" s="1"/>
      <c r="S1852" s="1"/>
      <c r="U1852" s="2"/>
      <c r="V1852" s="1"/>
      <c r="W1852" s="2"/>
      <c r="X1852" s="1"/>
      <c r="AD1852"/>
      <c r="AE1852"/>
    </row>
    <row r="1853" spans="2:31" ht="18.75" x14ac:dyDescent="0.25">
      <c r="B1853" s="1"/>
      <c r="E1853" s="1"/>
      <c r="G1853" s="1"/>
      <c r="K1853" s="1" t="s">
        <v>1200</v>
      </c>
      <c r="L1853" s="1"/>
      <c r="M1853" s="1"/>
      <c r="S1853" s="1"/>
      <c r="U1853" s="2"/>
      <c r="V1853" s="1"/>
      <c r="W1853" s="2"/>
      <c r="X1853" s="1"/>
      <c r="AD1853"/>
      <c r="AE1853"/>
    </row>
    <row r="1854" spans="2:31" ht="18.75" x14ac:dyDescent="0.25">
      <c r="B1854" s="1"/>
      <c r="E1854" s="1"/>
      <c r="G1854" s="1"/>
      <c r="K1854" s="1" t="s">
        <v>1210</v>
      </c>
      <c r="L1854" s="1"/>
      <c r="M1854" s="1"/>
      <c r="S1854" s="1"/>
      <c r="U1854" s="2"/>
      <c r="V1854" s="1"/>
      <c r="W1854" s="2"/>
      <c r="X1854" s="1"/>
      <c r="AD1854"/>
      <c r="AE1854"/>
    </row>
    <row r="1855" spans="2:31" ht="18.75" x14ac:dyDescent="0.25">
      <c r="B1855" s="1"/>
      <c r="E1855" s="1"/>
      <c r="G1855" s="1"/>
      <c r="K1855" s="1" t="s">
        <v>191</v>
      </c>
      <c r="L1855" s="1"/>
      <c r="M1855" s="1"/>
      <c r="S1855" s="1"/>
      <c r="U1855" s="2"/>
      <c r="V1855" s="1"/>
      <c r="W1855" s="2"/>
      <c r="X1855" s="1"/>
      <c r="AD1855"/>
      <c r="AE1855"/>
    </row>
    <row r="1856" spans="2:31" ht="18.75" x14ac:dyDescent="0.25">
      <c r="B1856" s="1"/>
      <c r="E1856" s="1"/>
      <c r="G1856" s="1"/>
      <c r="K1856" s="1" t="s">
        <v>1205</v>
      </c>
      <c r="L1856" s="1"/>
      <c r="M1856" s="1"/>
      <c r="S1856" s="1"/>
      <c r="U1856" s="2"/>
      <c r="V1856" s="1"/>
      <c r="W1856" s="2"/>
      <c r="X1856" s="1"/>
      <c r="AD1856"/>
      <c r="AE1856"/>
    </row>
    <row r="1857" spans="2:31" ht="18.75" x14ac:dyDescent="0.25">
      <c r="B1857" s="1"/>
      <c r="E1857" s="1"/>
      <c r="G1857" s="1"/>
      <c r="K1857" s="1" t="s">
        <v>1195</v>
      </c>
      <c r="L1857" s="1"/>
      <c r="M1857" s="1"/>
      <c r="S1857" s="1"/>
      <c r="U1857" s="2"/>
      <c r="V1857" s="1"/>
      <c r="W1857" s="2"/>
      <c r="X1857" s="1"/>
      <c r="AD1857"/>
      <c r="AE1857"/>
    </row>
    <row r="1858" spans="2:31" ht="18.75" x14ac:dyDescent="0.25">
      <c r="B1858" s="1"/>
      <c r="E1858" s="1"/>
      <c r="G1858" s="1"/>
      <c r="K1858" s="1" t="s">
        <v>1206</v>
      </c>
      <c r="L1858" s="1"/>
      <c r="M1858" s="1"/>
      <c r="S1858" s="1"/>
      <c r="U1858" s="2"/>
      <c r="V1858" s="1"/>
      <c r="W1858" s="2"/>
      <c r="X1858" s="1"/>
      <c r="AD1858"/>
      <c r="AE1858"/>
    </row>
    <row r="1859" spans="2:31" ht="18.75" x14ac:dyDescent="0.25">
      <c r="B1859" s="1"/>
      <c r="E1859" s="1"/>
      <c r="G1859" s="1"/>
      <c r="K1859" s="1" t="s">
        <v>1204</v>
      </c>
      <c r="L1859" s="1"/>
      <c r="M1859" s="1"/>
      <c r="S1859" s="1"/>
      <c r="U1859" s="2"/>
      <c r="V1859" s="1"/>
      <c r="W1859" s="2"/>
      <c r="X1859" s="1"/>
      <c r="AD1859"/>
      <c r="AE1859"/>
    </row>
    <row r="1860" spans="2:31" ht="18.75" x14ac:dyDescent="0.25">
      <c r="B1860" s="1"/>
      <c r="E1860" s="1"/>
      <c r="G1860" s="1"/>
      <c r="K1860" s="1" t="s">
        <v>121</v>
      </c>
      <c r="L1860" s="1"/>
      <c r="M1860" s="1"/>
      <c r="S1860" s="1"/>
      <c r="U1860" s="2"/>
      <c r="V1860" s="1"/>
      <c r="W1860" s="2"/>
      <c r="X1860" s="1"/>
      <c r="AD1860"/>
      <c r="AE1860"/>
    </row>
    <row r="1861" spans="2:31" ht="18.75" x14ac:dyDescent="0.25">
      <c r="B1861" s="1"/>
      <c r="E1861" s="1"/>
      <c r="G1861" s="1"/>
      <c r="K1861" s="1" t="s">
        <v>1152</v>
      </c>
      <c r="L1861" s="1"/>
      <c r="M1861" s="1"/>
      <c r="S1861" s="1"/>
      <c r="U1861" s="2"/>
      <c r="V1861" s="1"/>
      <c r="W1861" s="2"/>
      <c r="X1861" s="1"/>
      <c r="AD1861"/>
      <c r="AE1861"/>
    </row>
    <row r="1862" spans="2:31" ht="18.75" x14ac:dyDescent="0.25">
      <c r="B1862" s="1"/>
      <c r="E1862" s="1"/>
      <c r="G1862" s="1"/>
      <c r="K1862" s="1" t="s">
        <v>1211</v>
      </c>
      <c r="L1862" s="1"/>
      <c r="M1862" s="1"/>
      <c r="S1862" s="1"/>
      <c r="U1862" s="2"/>
      <c r="V1862" s="1"/>
      <c r="W1862" s="2"/>
      <c r="X1862" s="1"/>
      <c r="AD1862"/>
      <c r="AE1862"/>
    </row>
    <row r="1863" spans="2:31" ht="18.75" x14ac:dyDescent="0.25">
      <c r="B1863" s="1"/>
      <c r="E1863" s="1"/>
      <c r="G1863" s="1"/>
      <c r="K1863" s="1" t="s">
        <v>786</v>
      </c>
      <c r="L1863" s="1"/>
      <c r="M1863" s="1"/>
      <c r="S1863" s="1"/>
      <c r="U1863" s="2"/>
      <c r="V1863" s="1"/>
      <c r="W1863" s="2"/>
      <c r="X1863" s="1"/>
      <c r="AD1863"/>
      <c r="AE1863"/>
    </row>
    <row r="1864" spans="2:31" ht="18.75" x14ac:dyDescent="0.25">
      <c r="B1864" s="1"/>
      <c r="E1864" s="1"/>
      <c r="G1864" s="1"/>
      <c r="K1864" s="1" t="s">
        <v>1199</v>
      </c>
      <c r="L1864" s="1"/>
      <c r="M1864" s="1"/>
      <c r="S1864" s="1"/>
      <c r="U1864" s="2"/>
      <c r="V1864" s="1"/>
      <c r="W1864" s="2"/>
      <c r="X1864" s="1"/>
      <c r="AD1864"/>
      <c r="AE1864"/>
    </row>
    <row r="1865" spans="2:31" ht="18.75" x14ac:dyDescent="0.25">
      <c r="B1865" s="1"/>
      <c r="E1865" s="1"/>
      <c r="G1865" s="1"/>
      <c r="K1865" s="1" t="s">
        <v>335</v>
      </c>
      <c r="L1865" s="1"/>
      <c r="M1865" s="1"/>
      <c r="S1865" s="1"/>
      <c r="U1865" s="2"/>
      <c r="V1865" s="1"/>
      <c r="W1865" s="2"/>
      <c r="X1865" s="1"/>
      <c r="AD1865"/>
      <c r="AE1865"/>
    </row>
    <row r="1866" spans="2:31" ht="18.75" x14ac:dyDescent="0.25">
      <c r="B1866" s="1"/>
      <c r="E1866" s="1"/>
      <c r="G1866" s="1"/>
      <c r="K1866" s="1" t="s">
        <v>1196</v>
      </c>
      <c r="L1866" s="1"/>
      <c r="M1866" s="1"/>
      <c r="S1866" s="1"/>
      <c r="U1866" s="2"/>
      <c r="V1866" s="1"/>
      <c r="W1866" s="2"/>
      <c r="X1866" s="1"/>
      <c r="AD1866"/>
      <c r="AE1866"/>
    </row>
    <row r="1867" spans="2:31" ht="18.75" x14ac:dyDescent="0.25">
      <c r="B1867" s="1"/>
      <c r="E1867" s="1"/>
      <c r="G1867" s="1"/>
      <c r="K1867" s="1" t="s">
        <v>323</v>
      </c>
      <c r="L1867" s="1"/>
      <c r="M1867" s="1"/>
      <c r="S1867" s="1"/>
      <c r="U1867" s="2"/>
      <c r="V1867" s="1"/>
      <c r="W1867" s="2"/>
      <c r="X1867" s="1"/>
      <c r="AD1867"/>
      <c r="AE1867"/>
    </row>
    <row r="1868" spans="2:31" ht="18.75" x14ac:dyDescent="0.25">
      <c r="B1868" s="1"/>
      <c r="E1868" s="1"/>
      <c r="G1868" s="1"/>
      <c r="J1868" s="1" t="s">
        <v>4868</v>
      </c>
      <c r="L1868" s="1"/>
      <c r="M1868" s="1"/>
      <c r="S1868" s="1"/>
      <c r="U1868" s="2"/>
      <c r="V1868" s="1"/>
      <c r="W1868" s="2"/>
      <c r="X1868" s="1"/>
      <c r="AD1868"/>
      <c r="AE1868"/>
    </row>
    <row r="1869" spans="2:31" ht="18.75" x14ac:dyDescent="0.25">
      <c r="B1869" s="1"/>
      <c r="E1869" s="1"/>
      <c r="G1869" s="1"/>
      <c r="K1869" s="1" t="s">
        <v>4859</v>
      </c>
      <c r="L1869" s="1"/>
      <c r="M1869" s="1"/>
      <c r="S1869" s="1"/>
      <c r="U1869" s="2"/>
      <c r="V1869" s="1"/>
      <c r="W1869" s="2"/>
      <c r="X1869" s="1"/>
      <c r="AD1869"/>
      <c r="AE1869"/>
    </row>
    <row r="1870" spans="2:31" ht="18.75" x14ac:dyDescent="0.25">
      <c r="B1870" s="1"/>
      <c r="E1870" s="1"/>
      <c r="G1870" s="1"/>
      <c r="K1870" s="1" t="s">
        <v>2542</v>
      </c>
      <c r="L1870" s="1"/>
      <c r="M1870" s="1"/>
      <c r="S1870" s="1"/>
      <c r="U1870" s="2"/>
      <c r="V1870" s="1"/>
      <c r="W1870" s="2"/>
      <c r="X1870" s="1"/>
      <c r="AD1870"/>
      <c r="AE1870"/>
    </row>
    <row r="1871" spans="2:31" ht="18.75" x14ac:dyDescent="0.25">
      <c r="B1871" s="1"/>
      <c r="E1871" s="1"/>
      <c r="G1871" s="1"/>
      <c r="K1871" s="1" t="s">
        <v>2224</v>
      </c>
      <c r="L1871" s="1"/>
      <c r="M1871" s="1"/>
      <c r="S1871" s="1"/>
      <c r="U1871" s="2"/>
      <c r="V1871" s="1"/>
      <c r="W1871" s="2"/>
      <c r="X1871" s="1"/>
      <c r="AD1871"/>
      <c r="AE1871"/>
    </row>
    <row r="1872" spans="2:31" ht="18.75" x14ac:dyDescent="0.25">
      <c r="B1872" s="1"/>
      <c r="E1872" s="1"/>
      <c r="G1872" s="1"/>
      <c r="K1872" s="1" t="s">
        <v>1029</v>
      </c>
      <c r="L1872" s="1"/>
      <c r="M1872" s="1"/>
      <c r="S1872" s="1"/>
      <c r="U1872" s="2"/>
      <c r="V1872" s="1"/>
      <c r="W1872" s="2"/>
      <c r="X1872" s="1"/>
      <c r="AD1872"/>
      <c r="AE1872"/>
    </row>
    <row r="1873" spans="2:31" ht="18.75" x14ac:dyDescent="0.25">
      <c r="B1873" s="1"/>
      <c r="E1873" s="1"/>
      <c r="G1873" s="1"/>
      <c r="K1873" s="1" t="s">
        <v>254</v>
      </c>
      <c r="L1873" s="1"/>
      <c r="M1873" s="1"/>
      <c r="S1873" s="1"/>
      <c r="U1873" s="2"/>
      <c r="V1873" s="1"/>
      <c r="W1873" s="2"/>
      <c r="X1873" s="1"/>
      <c r="AD1873"/>
      <c r="AE1873"/>
    </row>
    <row r="1874" spans="2:31" ht="18.75" x14ac:dyDescent="0.25">
      <c r="B1874" s="1"/>
      <c r="E1874" s="1"/>
      <c r="G1874" s="1"/>
      <c r="K1874" s="1" t="s">
        <v>4860</v>
      </c>
      <c r="L1874" s="1"/>
      <c r="M1874" s="1"/>
      <c r="S1874" s="1"/>
      <c r="U1874" s="2"/>
      <c r="V1874" s="1"/>
      <c r="W1874" s="2"/>
      <c r="X1874" s="1"/>
      <c r="AD1874"/>
      <c r="AE1874"/>
    </row>
    <row r="1875" spans="2:31" ht="18.75" x14ac:dyDescent="0.25">
      <c r="B1875" s="1"/>
      <c r="E1875" s="1"/>
      <c r="G1875" s="1"/>
      <c r="K1875" s="1" t="s">
        <v>3358</v>
      </c>
      <c r="L1875" s="1"/>
      <c r="M1875" s="1"/>
      <c r="S1875" s="1"/>
      <c r="U1875" s="2"/>
      <c r="V1875" s="1"/>
      <c r="W1875" s="2"/>
      <c r="X1875" s="1"/>
      <c r="AD1875"/>
      <c r="AE1875"/>
    </row>
    <row r="1876" spans="2:31" ht="18.75" x14ac:dyDescent="0.25">
      <c r="B1876" s="1"/>
      <c r="E1876" s="1"/>
      <c r="G1876" s="1"/>
      <c r="K1876" s="1" t="s">
        <v>2131</v>
      </c>
      <c r="L1876" s="1"/>
      <c r="M1876" s="1"/>
      <c r="S1876" s="1"/>
      <c r="U1876" s="2"/>
      <c r="V1876" s="1"/>
      <c r="W1876" s="2"/>
      <c r="X1876" s="1"/>
      <c r="AD1876"/>
      <c r="AE1876"/>
    </row>
    <row r="1877" spans="2:31" ht="18.75" x14ac:dyDescent="0.25">
      <c r="B1877" s="1"/>
      <c r="E1877" s="1"/>
      <c r="G1877" s="1"/>
      <c r="K1877" s="1" t="s">
        <v>4861</v>
      </c>
      <c r="L1877" s="1"/>
      <c r="M1877" s="1"/>
      <c r="S1877" s="1"/>
      <c r="U1877" s="2"/>
      <c r="V1877" s="1"/>
      <c r="W1877" s="2"/>
      <c r="X1877" s="1"/>
      <c r="AD1877"/>
      <c r="AE1877"/>
    </row>
    <row r="1878" spans="2:31" ht="18.75" x14ac:dyDescent="0.25">
      <c r="B1878" s="1"/>
      <c r="E1878" s="1"/>
      <c r="G1878" s="1"/>
      <c r="K1878" s="1" t="s">
        <v>4863</v>
      </c>
      <c r="L1878" s="1"/>
      <c r="M1878" s="1"/>
      <c r="S1878" s="1"/>
      <c r="U1878" s="2"/>
      <c r="V1878" s="1"/>
      <c r="W1878" s="2"/>
      <c r="X1878" s="1"/>
      <c r="AD1878"/>
      <c r="AE1878"/>
    </row>
    <row r="1879" spans="2:31" ht="18.75" x14ac:dyDescent="0.25">
      <c r="B1879" s="1"/>
      <c r="E1879" s="1"/>
      <c r="G1879" s="1"/>
      <c r="K1879" s="1" t="s">
        <v>4867</v>
      </c>
      <c r="L1879" s="1"/>
      <c r="M1879" s="1"/>
      <c r="S1879" s="1"/>
      <c r="U1879" s="2"/>
      <c r="V1879" s="1"/>
      <c r="W1879" s="2"/>
      <c r="X1879" s="1"/>
      <c r="AD1879"/>
      <c r="AE1879"/>
    </row>
    <row r="1880" spans="2:31" ht="18.75" x14ac:dyDescent="0.25">
      <c r="B1880" s="1"/>
      <c r="E1880" s="1"/>
      <c r="G1880" s="1"/>
      <c r="K1880" s="1" t="s">
        <v>1567</v>
      </c>
      <c r="L1880" s="1"/>
      <c r="M1880" s="1"/>
      <c r="S1880" s="1"/>
      <c r="U1880" s="2"/>
      <c r="V1880" s="1"/>
      <c r="W1880" s="2"/>
      <c r="X1880" s="1"/>
      <c r="AD1880"/>
      <c r="AE1880"/>
    </row>
    <row r="1881" spans="2:31" ht="18.75" x14ac:dyDescent="0.25">
      <c r="B1881" s="1"/>
      <c r="E1881" s="1"/>
      <c r="G1881" s="1"/>
      <c r="K1881" s="1" t="s">
        <v>4862</v>
      </c>
      <c r="L1881" s="1"/>
      <c r="M1881" s="1"/>
      <c r="S1881" s="1"/>
      <c r="U1881" s="2"/>
      <c r="V1881" s="1"/>
      <c r="W1881" s="2"/>
      <c r="X1881" s="1"/>
      <c r="AD1881"/>
      <c r="AE1881"/>
    </row>
    <row r="1882" spans="2:31" ht="18.75" x14ac:dyDescent="0.25">
      <c r="B1882" s="1"/>
      <c r="E1882" s="1"/>
      <c r="G1882" s="1"/>
      <c r="K1882" s="1" t="s">
        <v>4866</v>
      </c>
      <c r="L1882" s="1"/>
      <c r="M1882" s="1"/>
      <c r="S1882" s="1"/>
      <c r="U1882" s="2"/>
      <c r="V1882" s="1"/>
      <c r="W1882" s="2"/>
      <c r="X1882" s="1"/>
      <c r="AD1882"/>
      <c r="AE1882"/>
    </row>
    <row r="1883" spans="2:31" ht="18.75" x14ac:dyDescent="0.25">
      <c r="B1883" s="1"/>
      <c r="E1883" s="1"/>
      <c r="G1883" s="1"/>
      <c r="K1883" s="1" t="s">
        <v>1330</v>
      </c>
      <c r="L1883" s="1"/>
      <c r="M1883" s="1"/>
      <c r="S1883" s="1"/>
      <c r="U1883" s="2"/>
      <c r="V1883" s="1"/>
      <c r="W1883" s="2"/>
      <c r="X1883" s="1"/>
      <c r="AD1883"/>
      <c r="AE1883"/>
    </row>
    <row r="1884" spans="2:31" ht="18.75" x14ac:dyDescent="0.25">
      <c r="B1884" s="1"/>
      <c r="E1884" s="1"/>
      <c r="G1884" s="1"/>
      <c r="K1884" s="1" t="s">
        <v>4864</v>
      </c>
      <c r="L1884" s="1"/>
      <c r="M1884" s="1"/>
      <c r="S1884" s="1"/>
      <c r="U1884" s="2"/>
      <c r="V1884" s="1"/>
      <c r="W1884" s="2"/>
      <c r="X1884" s="1"/>
      <c r="AD1884"/>
      <c r="AE1884"/>
    </row>
    <row r="1885" spans="2:31" ht="18.75" x14ac:dyDescent="0.25">
      <c r="B1885" s="1"/>
      <c r="E1885" s="1"/>
      <c r="G1885" s="1"/>
      <c r="K1885" s="1" t="s">
        <v>2498</v>
      </c>
      <c r="L1885" s="1"/>
      <c r="M1885" s="1"/>
      <c r="S1885" s="1"/>
      <c r="U1885" s="2"/>
      <c r="V1885" s="1"/>
      <c r="W1885" s="2"/>
      <c r="X1885" s="1"/>
      <c r="AD1885"/>
      <c r="AE1885"/>
    </row>
    <row r="1886" spans="2:31" ht="18.75" x14ac:dyDescent="0.25">
      <c r="B1886" s="1"/>
      <c r="E1886" s="1"/>
      <c r="G1886" s="1"/>
      <c r="K1886" s="1" t="s">
        <v>4865</v>
      </c>
      <c r="L1886" s="1"/>
      <c r="M1886" s="1"/>
      <c r="S1886" s="1"/>
      <c r="U1886" s="2"/>
      <c r="V1886" s="1"/>
      <c r="W1886" s="2"/>
      <c r="X1886" s="1"/>
      <c r="AD1886"/>
      <c r="AE1886"/>
    </row>
    <row r="1887" spans="2:31" ht="18.75" x14ac:dyDescent="0.25">
      <c r="B1887" s="1"/>
      <c r="E1887" s="1"/>
      <c r="G1887" s="1"/>
      <c r="J1887" s="1" t="s">
        <v>5658</v>
      </c>
      <c r="L1887" s="1"/>
      <c r="M1887" s="1"/>
      <c r="S1887" s="1"/>
      <c r="U1887" s="2"/>
      <c r="V1887" s="1"/>
      <c r="W1887" s="2"/>
      <c r="X1887" s="1"/>
      <c r="AD1887"/>
      <c r="AE1887"/>
    </row>
    <row r="1888" spans="2:31" ht="18.75" x14ac:dyDescent="0.25">
      <c r="B1888" s="1"/>
      <c r="E1888" s="1"/>
      <c r="G1888" s="1"/>
      <c r="K1888" s="1" t="s">
        <v>3877</v>
      </c>
      <c r="L1888" s="1"/>
      <c r="M1888" s="1"/>
      <c r="S1888" s="1"/>
      <c r="U1888" s="2"/>
      <c r="V1888" s="1"/>
      <c r="W1888" s="2"/>
      <c r="X1888" s="1"/>
      <c r="AD1888"/>
      <c r="AE1888"/>
    </row>
    <row r="1889" spans="2:31" ht="18.75" x14ac:dyDescent="0.25">
      <c r="B1889" s="1"/>
      <c r="E1889" s="1"/>
      <c r="G1889" s="1"/>
      <c r="K1889" s="1" t="s">
        <v>5515</v>
      </c>
      <c r="L1889" s="1"/>
      <c r="M1889" s="1"/>
      <c r="S1889" s="1"/>
      <c r="U1889" s="2"/>
      <c r="V1889" s="1"/>
      <c r="W1889" s="2"/>
      <c r="X1889" s="1"/>
      <c r="AD1889"/>
      <c r="AE1889"/>
    </row>
    <row r="1890" spans="2:31" ht="18.75" x14ac:dyDescent="0.25">
      <c r="B1890" s="1"/>
      <c r="E1890" s="1"/>
      <c r="G1890" s="1"/>
      <c r="K1890" s="1" t="s">
        <v>3890</v>
      </c>
      <c r="L1890" s="1"/>
      <c r="M1890" s="1"/>
      <c r="S1890" s="1"/>
      <c r="U1890" s="2"/>
      <c r="V1890" s="1"/>
      <c r="W1890" s="2"/>
      <c r="X1890" s="1"/>
      <c r="AD1890"/>
      <c r="AE1890"/>
    </row>
    <row r="1891" spans="2:31" ht="18.75" x14ac:dyDescent="0.25">
      <c r="B1891" s="1"/>
      <c r="E1891" s="1"/>
      <c r="G1891" s="1"/>
      <c r="K1891" s="1" t="s">
        <v>5518</v>
      </c>
      <c r="L1891" s="1"/>
      <c r="M1891" s="1"/>
      <c r="S1891" s="1"/>
      <c r="U1891" s="2"/>
      <c r="V1891" s="1"/>
      <c r="W1891" s="2"/>
      <c r="X1891" s="1"/>
      <c r="AD1891"/>
      <c r="AE1891"/>
    </row>
    <row r="1892" spans="2:31" ht="18.75" x14ac:dyDescent="0.25">
      <c r="B1892" s="1"/>
      <c r="E1892" s="1"/>
      <c r="G1892" s="1"/>
      <c r="K1892" s="1" t="s">
        <v>5517</v>
      </c>
      <c r="L1892" s="1"/>
      <c r="M1892" s="1"/>
      <c r="S1892" s="1"/>
      <c r="U1892" s="2"/>
      <c r="V1892" s="1"/>
      <c r="W1892" s="2"/>
      <c r="X1892" s="1"/>
      <c r="AD1892"/>
      <c r="AE1892"/>
    </row>
    <row r="1893" spans="2:31" ht="18.75" x14ac:dyDescent="0.25">
      <c r="B1893" s="1"/>
      <c r="E1893" s="1"/>
      <c r="G1893" s="1"/>
      <c r="K1893" s="1" t="s">
        <v>5134</v>
      </c>
      <c r="L1893" s="1"/>
      <c r="M1893" s="1"/>
      <c r="S1893" s="1"/>
      <c r="U1893" s="2"/>
      <c r="V1893" s="1"/>
      <c r="W1893" s="2"/>
      <c r="X1893" s="1"/>
      <c r="AD1893"/>
      <c r="AE1893"/>
    </row>
    <row r="1894" spans="2:31" ht="18.75" x14ac:dyDescent="0.25">
      <c r="B1894" s="1"/>
      <c r="E1894" s="1"/>
      <c r="G1894" s="1"/>
      <c r="K1894" s="1" t="s">
        <v>5516</v>
      </c>
      <c r="L1894" s="1"/>
      <c r="M1894" s="1"/>
      <c r="S1894" s="1"/>
      <c r="U1894" s="2"/>
      <c r="V1894" s="1"/>
      <c r="W1894" s="2"/>
      <c r="X1894" s="1"/>
      <c r="AD1894"/>
      <c r="AE1894"/>
    </row>
    <row r="1895" spans="2:31" ht="18.75" x14ac:dyDescent="0.25">
      <c r="B1895" s="1"/>
      <c r="E1895" s="1"/>
      <c r="G1895" s="1"/>
      <c r="K1895" s="1" t="s">
        <v>5514</v>
      </c>
      <c r="L1895" s="1"/>
      <c r="M1895" s="1"/>
      <c r="S1895" s="1"/>
      <c r="U1895" s="2"/>
      <c r="V1895" s="1"/>
      <c r="W1895" s="2"/>
      <c r="X1895" s="1"/>
      <c r="AD1895"/>
      <c r="AE1895"/>
    </row>
    <row r="1896" spans="2:31" ht="18.75" x14ac:dyDescent="0.25">
      <c r="B1896" s="1"/>
      <c r="E1896" s="1"/>
      <c r="G1896" s="1"/>
      <c r="K1896" s="1" t="s">
        <v>5513</v>
      </c>
      <c r="L1896" s="1"/>
      <c r="M1896" s="1"/>
      <c r="S1896" s="1"/>
      <c r="U1896" s="2"/>
      <c r="V1896" s="1"/>
      <c r="W1896" s="2"/>
      <c r="X1896" s="1"/>
      <c r="AD1896"/>
      <c r="AE1896"/>
    </row>
    <row r="1897" spans="2:31" ht="18.75" x14ac:dyDescent="0.25">
      <c r="B1897" s="1"/>
      <c r="E1897" s="1"/>
      <c r="G1897" s="1"/>
      <c r="J1897" s="1" t="s">
        <v>486</v>
      </c>
      <c r="L1897" s="1"/>
      <c r="M1897" s="1"/>
      <c r="S1897" s="1"/>
      <c r="U1897" s="2"/>
      <c r="V1897" s="1"/>
      <c r="W1897" s="2"/>
      <c r="X1897" s="1"/>
      <c r="AD1897"/>
      <c r="AE1897"/>
    </row>
    <row r="1898" spans="2:31" ht="18.75" x14ac:dyDescent="0.25">
      <c r="B1898" s="1"/>
      <c r="E1898" s="1"/>
      <c r="G1898" s="1"/>
      <c r="K1898" s="1" t="s">
        <v>469</v>
      </c>
      <c r="L1898" s="1"/>
      <c r="M1898" s="1"/>
      <c r="S1898" s="1"/>
      <c r="U1898" s="2"/>
      <c r="V1898" s="1"/>
      <c r="W1898" s="2"/>
      <c r="X1898" s="1"/>
      <c r="AD1898"/>
      <c r="AE1898"/>
    </row>
    <row r="1899" spans="2:31" ht="18.75" x14ac:dyDescent="0.25">
      <c r="B1899" s="1"/>
      <c r="E1899" s="1"/>
      <c r="G1899" s="1"/>
      <c r="K1899" s="1" t="s">
        <v>470</v>
      </c>
      <c r="L1899" s="1"/>
      <c r="M1899" s="1"/>
      <c r="S1899" s="1"/>
      <c r="U1899" s="2"/>
      <c r="V1899" s="1"/>
      <c r="W1899" s="2"/>
      <c r="X1899" s="1"/>
      <c r="AD1899"/>
      <c r="AE1899"/>
    </row>
    <row r="1900" spans="2:31" ht="18.75" x14ac:dyDescent="0.25">
      <c r="B1900" s="1"/>
      <c r="E1900" s="1"/>
      <c r="G1900" s="1"/>
      <c r="K1900" s="1" t="s">
        <v>479</v>
      </c>
      <c r="L1900" s="1"/>
      <c r="M1900" s="1"/>
      <c r="S1900" s="1"/>
      <c r="U1900" s="2"/>
      <c r="V1900" s="1"/>
      <c r="W1900" s="2"/>
      <c r="X1900" s="1"/>
      <c r="AD1900"/>
      <c r="AE1900"/>
    </row>
    <row r="1901" spans="2:31" ht="18.75" x14ac:dyDescent="0.25">
      <c r="B1901" s="1"/>
      <c r="E1901" s="1"/>
      <c r="G1901" s="1"/>
      <c r="K1901" s="1" t="s">
        <v>480</v>
      </c>
      <c r="L1901" s="1"/>
      <c r="M1901" s="1"/>
      <c r="S1901" s="1"/>
      <c r="U1901" s="2"/>
      <c r="V1901" s="1"/>
      <c r="W1901" s="2"/>
      <c r="X1901" s="1"/>
      <c r="AD1901"/>
      <c r="AE1901"/>
    </row>
    <row r="1902" spans="2:31" ht="18.75" x14ac:dyDescent="0.25">
      <c r="B1902" s="1"/>
      <c r="E1902" s="1"/>
      <c r="G1902" s="1"/>
      <c r="K1902" s="1" t="s">
        <v>467</v>
      </c>
      <c r="L1902" s="1"/>
      <c r="M1902" s="1"/>
      <c r="S1902" s="1"/>
      <c r="U1902" s="2"/>
      <c r="V1902" s="1"/>
      <c r="W1902" s="2"/>
      <c r="X1902" s="1"/>
      <c r="AD1902"/>
      <c r="AE1902"/>
    </row>
    <row r="1903" spans="2:31" ht="18.75" x14ac:dyDescent="0.25">
      <c r="B1903" s="1"/>
      <c r="E1903" s="1"/>
      <c r="G1903" s="1"/>
      <c r="K1903" s="1" t="s">
        <v>468</v>
      </c>
      <c r="L1903" s="1"/>
      <c r="M1903" s="1"/>
      <c r="S1903" s="1"/>
      <c r="U1903" s="2"/>
      <c r="V1903" s="1"/>
      <c r="W1903" s="2"/>
      <c r="X1903" s="1"/>
      <c r="AD1903"/>
      <c r="AE1903"/>
    </row>
    <row r="1904" spans="2:31" ht="18.75" x14ac:dyDescent="0.25">
      <c r="B1904" s="1"/>
      <c r="E1904" s="1"/>
      <c r="G1904" s="1"/>
      <c r="K1904" s="1" t="s">
        <v>478</v>
      </c>
      <c r="L1904" s="1"/>
      <c r="M1904" s="1"/>
      <c r="S1904" s="1"/>
      <c r="U1904" s="2"/>
      <c r="V1904" s="1"/>
      <c r="W1904" s="2"/>
      <c r="X1904" s="1"/>
      <c r="AD1904"/>
      <c r="AE1904"/>
    </row>
    <row r="1905" spans="2:31" ht="18.75" x14ac:dyDescent="0.25">
      <c r="B1905" s="1"/>
      <c r="E1905" s="1"/>
      <c r="G1905" s="1"/>
      <c r="K1905" s="1" t="s">
        <v>482</v>
      </c>
      <c r="L1905" s="1"/>
      <c r="M1905" s="1"/>
      <c r="S1905" s="1"/>
      <c r="U1905" s="2"/>
      <c r="V1905" s="1"/>
      <c r="W1905" s="2"/>
      <c r="X1905" s="1"/>
      <c r="AD1905"/>
      <c r="AE1905"/>
    </row>
    <row r="1906" spans="2:31" ht="18.75" x14ac:dyDescent="0.25">
      <c r="B1906" s="1"/>
      <c r="E1906" s="1"/>
      <c r="G1906" s="1"/>
      <c r="K1906" s="1" t="s">
        <v>476</v>
      </c>
      <c r="L1906" s="1"/>
      <c r="M1906" s="1"/>
      <c r="S1906" s="1"/>
      <c r="U1906" s="2"/>
      <c r="V1906" s="1"/>
      <c r="W1906" s="2"/>
      <c r="X1906" s="1"/>
      <c r="AD1906"/>
      <c r="AE1906"/>
    </row>
    <row r="1907" spans="2:31" ht="18.75" x14ac:dyDescent="0.25">
      <c r="B1907" s="1"/>
      <c r="E1907" s="1"/>
      <c r="G1907" s="1"/>
      <c r="K1907" s="1" t="s">
        <v>447</v>
      </c>
      <c r="L1907" s="1"/>
      <c r="M1907" s="1"/>
      <c r="S1907" s="1"/>
      <c r="U1907" s="2"/>
      <c r="V1907" s="1"/>
      <c r="W1907" s="2"/>
      <c r="X1907" s="1"/>
      <c r="AD1907"/>
      <c r="AE1907"/>
    </row>
    <row r="1908" spans="2:31" ht="18.75" x14ac:dyDescent="0.25">
      <c r="B1908" s="1"/>
      <c r="E1908" s="1"/>
      <c r="G1908" s="1"/>
      <c r="K1908" s="1" t="s">
        <v>443</v>
      </c>
      <c r="L1908" s="1"/>
      <c r="M1908" s="1"/>
      <c r="S1908" s="1"/>
      <c r="U1908" s="2"/>
      <c r="V1908" s="1"/>
      <c r="W1908" s="2"/>
      <c r="X1908" s="1"/>
      <c r="AD1908"/>
      <c r="AE1908"/>
    </row>
    <row r="1909" spans="2:31" ht="18.75" x14ac:dyDescent="0.25">
      <c r="B1909" s="1"/>
      <c r="E1909" s="1"/>
      <c r="G1909" s="1"/>
      <c r="K1909" s="1" t="s">
        <v>444</v>
      </c>
      <c r="L1909" s="1"/>
      <c r="M1909" s="1"/>
      <c r="S1909" s="1"/>
      <c r="U1909" s="2"/>
      <c r="V1909" s="1"/>
      <c r="W1909" s="2"/>
      <c r="X1909" s="1"/>
      <c r="AD1909"/>
      <c r="AE1909"/>
    </row>
    <row r="1910" spans="2:31" ht="18.75" x14ac:dyDescent="0.25">
      <c r="B1910" s="1"/>
      <c r="E1910" s="1"/>
      <c r="G1910" s="1"/>
      <c r="K1910" s="1" t="s">
        <v>445</v>
      </c>
      <c r="L1910" s="1"/>
      <c r="M1910" s="1"/>
      <c r="S1910" s="1"/>
      <c r="U1910" s="2"/>
      <c r="V1910" s="1"/>
      <c r="W1910" s="2"/>
      <c r="X1910" s="1"/>
      <c r="AD1910"/>
      <c r="AE1910"/>
    </row>
    <row r="1911" spans="2:31" ht="18.75" x14ac:dyDescent="0.25">
      <c r="B1911" s="1"/>
      <c r="E1911" s="1"/>
      <c r="G1911" s="1"/>
      <c r="K1911" s="1" t="s">
        <v>448</v>
      </c>
      <c r="L1911" s="1"/>
      <c r="M1911" s="1"/>
      <c r="S1911" s="1"/>
      <c r="U1911" s="2"/>
      <c r="V1911" s="1"/>
      <c r="W1911" s="2"/>
      <c r="X1911" s="1"/>
      <c r="AD1911"/>
      <c r="AE1911"/>
    </row>
    <row r="1912" spans="2:31" ht="18.75" x14ac:dyDescent="0.25">
      <c r="B1912" s="1"/>
      <c r="E1912" s="1"/>
      <c r="G1912" s="1"/>
      <c r="K1912" s="1" t="s">
        <v>446</v>
      </c>
      <c r="L1912" s="1"/>
      <c r="M1912" s="1"/>
      <c r="S1912" s="1"/>
      <c r="U1912" s="2"/>
      <c r="V1912" s="1"/>
      <c r="W1912" s="2"/>
      <c r="X1912" s="1"/>
      <c r="AD1912"/>
      <c r="AE1912"/>
    </row>
    <row r="1913" spans="2:31" ht="18.75" x14ac:dyDescent="0.25">
      <c r="B1913" s="1"/>
      <c r="E1913" s="1"/>
      <c r="G1913" s="1"/>
      <c r="K1913" s="1" t="s">
        <v>466</v>
      </c>
      <c r="L1913" s="1"/>
      <c r="M1913" s="1"/>
      <c r="S1913" s="1"/>
      <c r="U1913" s="2"/>
      <c r="V1913" s="1"/>
      <c r="W1913" s="2"/>
      <c r="X1913" s="1"/>
      <c r="AD1913"/>
      <c r="AE1913"/>
    </row>
    <row r="1914" spans="2:31" ht="18.75" x14ac:dyDescent="0.25">
      <c r="B1914" s="1"/>
      <c r="E1914" s="1"/>
      <c r="G1914" s="1"/>
      <c r="K1914" s="1" t="s">
        <v>471</v>
      </c>
      <c r="L1914" s="1"/>
      <c r="M1914" s="1"/>
      <c r="S1914" s="1"/>
      <c r="U1914" s="2"/>
      <c r="V1914" s="1"/>
      <c r="W1914" s="2"/>
      <c r="X1914" s="1"/>
      <c r="AD1914"/>
      <c r="AE1914"/>
    </row>
    <row r="1915" spans="2:31" ht="18.75" x14ac:dyDescent="0.25">
      <c r="B1915" s="1"/>
      <c r="E1915" s="1"/>
      <c r="G1915" s="1"/>
      <c r="K1915" s="1" t="s">
        <v>452</v>
      </c>
      <c r="L1915" s="1"/>
      <c r="M1915" s="1"/>
      <c r="S1915" s="1"/>
      <c r="U1915" s="2"/>
      <c r="V1915" s="1"/>
      <c r="W1915" s="2"/>
      <c r="X1915" s="1"/>
      <c r="AD1915"/>
      <c r="AE1915"/>
    </row>
    <row r="1916" spans="2:31" ht="18.75" x14ac:dyDescent="0.25">
      <c r="B1916" s="1"/>
      <c r="E1916" s="1"/>
      <c r="G1916" s="1"/>
      <c r="K1916" s="1" t="s">
        <v>449</v>
      </c>
      <c r="L1916" s="1"/>
      <c r="M1916" s="1"/>
      <c r="S1916" s="1"/>
      <c r="U1916" s="2"/>
      <c r="V1916" s="1"/>
      <c r="W1916" s="2"/>
      <c r="X1916" s="1"/>
      <c r="AD1916"/>
      <c r="AE1916"/>
    </row>
    <row r="1917" spans="2:31" ht="18.75" x14ac:dyDescent="0.25">
      <c r="B1917" s="1"/>
      <c r="E1917" s="1"/>
      <c r="G1917" s="1"/>
      <c r="K1917" s="1" t="s">
        <v>453</v>
      </c>
      <c r="L1917" s="1"/>
      <c r="M1917" s="1"/>
      <c r="S1917" s="1"/>
      <c r="U1917" s="2"/>
      <c r="V1917" s="1"/>
      <c r="W1917" s="2"/>
      <c r="X1917" s="1"/>
      <c r="AD1917"/>
      <c r="AE1917"/>
    </row>
    <row r="1918" spans="2:31" ht="18.75" x14ac:dyDescent="0.25">
      <c r="B1918" s="1"/>
      <c r="E1918" s="1"/>
      <c r="G1918" s="1"/>
      <c r="K1918" s="1" t="s">
        <v>475</v>
      </c>
      <c r="L1918" s="1"/>
      <c r="M1918" s="1"/>
      <c r="S1918" s="1"/>
      <c r="U1918" s="2"/>
      <c r="V1918" s="1"/>
      <c r="W1918" s="2"/>
      <c r="X1918" s="1"/>
      <c r="AD1918"/>
      <c r="AE1918"/>
    </row>
    <row r="1919" spans="2:31" ht="18.75" x14ac:dyDescent="0.25">
      <c r="B1919" s="1"/>
      <c r="E1919" s="1"/>
      <c r="G1919" s="1"/>
      <c r="K1919" s="1" t="s">
        <v>481</v>
      </c>
      <c r="L1919" s="1"/>
      <c r="M1919" s="1"/>
      <c r="S1919" s="1"/>
      <c r="U1919" s="2"/>
      <c r="V1919" s="1"/>
      <c r="W1919" s="2"/>
      <c r="X1919" s="1"/>
      <c r="AD1919"/>
      <c r="AE1919"/>
    </row>
    <row r="1920" spans="2:31" ht="18.75" x14ac:dyDescent="0.25">
      <c r="B1920" s="1"/>
      <c r="E1920" s="1"/>
      <c r="G1920" s="1"/>
      <c r="K1920" s="1" t="s">
        <v>454</v>
      </c>
      <c r="L1920" s="1"/>
      <c r="M1920" s="1"/>
      <c r="S1920" s="1"/>
      <c r="U1920" s="2"/>
      <c r="V1920" s="1"/>
      <c r="W1920" s="2"/>
      <c r="X1920" s="1"/>
      <c r="AD1920"/>
      <c r="AE1920"/>
    </row>
    <row r="1921" spans="2:31" ht="18.75" x14ac:dyDescent="0.25">
      <c r="B1921" s="1"/>
      <c r="E1921" s="1"/>
      <c r="G1921" s="1"/>
      <c r="K1921" s="1" t="s">
        <v>450</v>
      </c>
      <c r="L1921" s="1"/>
      <c r="M1921" s="1"/>
      <c r="S1921" s="1"/>
      <c r="U1921" s="2"/>
      <c r="V1921" s="1"/>
      <c r="W1921" s="2"/>
      <c r="X1921" s="1"/>
      <c r="AD1921"/>
      <c r="AE1921"/>
    </row>
    <row r="1922" spans="2:31" ht="18.75" x14ac:dyDescent="0.25">
      <c r="B1922" s="1"/>
      <c r="E1922" s="1"/>
      <c r="G1922" s="1"/>
      <c r="K1922" s="1" t="s">
        <v>451</v>
      </c>
      <c r="L1922" s="1"/>
      <c r="M1922" s="1"/>
      <c r="S1922" s="1"/>
      <c r="U1922" s="2"/>
      <c r="V1922" s="1"/>
      <c r="W1922" s="2"/>
      <c r="X1922" s="1"/>
      <c r="AD1922"/>
      <c r="AE1922"/>
    </row>
    <row r="1923" spans="2:31" ht="18.75" x14ac:dyDescent="0.25">
      <c r="B1923" s="1"/>
      <c r="E1923" s="1"/>
      <c r="G1923" s="1"/>
      <c r="K1923" s="1" t="s">
        <v>477</v>
      </c>
      <c r="L1923" s="1"/>
      <c r="M1923" s="1"/>
      <c r="S1923" s="1"/>
      <c r="U1923" s="2"/>
      <c r="V1923" s="1"/>
      <c r="W1923" s="2"/>
      <c r="X1923" s="1"/>
      <c r="AD1923"/>
      <c r="AE1923"/>
    </row>
    <row r="1924" spans="2:31" ht="18.75" x14ac:dyDescent="0.25">
      <c r="B1924" s="1"/>
      <c r="E1924" s="1"/>
      <c r="G1924" s="1"/>
      <c r="K1924" s="1" t="s">
        <v>465</v>
      </c>
      <c r="L1924" s="1"/>
      <c r="M1924" s="1"/>
      <c r="S1924" s="1"/>
      <c r="U1924" s="2"/>
      <c r="V1924" s="1"/>
      <c r="W1924" s="2"/>
      <c r="X1924" s="1"/>
      <c r="AD1924"/>
      <c r="AE1924"/>
    </row>
    <row r="1925" spans="2:31" ht="18.75" x14ac:dyDescent="0.25">
      <c r="B1925" s="1"/>
      <c r="E1925" s="1"/>
      <c r="G1925" s="1"/>
      <c r="K1925" s="1" t="s">
        <v>483</v>
      </c>
      <c r="L1925" s="1"/>
      <c r="M1925" s="1"/>
      <c r="S1925" s="1"/>
      <c r="U1925" s="2"/>
      <c r="V1925" s="1"/>
      <c r="W1925" s="2"/>
      <c r="X1925" s="1"/>
      <c r="AD1925"/>
      <c r="AE1925"/>
    </row>
    <row r="1926" spans="2:31" ht="18.75" x14ac:dyDescent="0.25">
      <c r="B1926" s="1"/>
      <c r="E1926" s="1"/>
      <c r="G1926" s="1"/>
      <c r="K1926" s="1" t="s">
        <v>472</v>
      </c>
      <c r="L1926" s="1"/>
      <c r="M1926" s="1"/>
      <c r="S1926" s="1"/>
      <c r="U1926" s="2"/>
      <c r="V1926" s="1"/>
      <c r="W1926" s="2"/>
      <c r="X1926" s="1"/>
      <c r="AD1926"/>
      <c r="AE1926"/>
    </row>
    <row r="1927" spans="2:31" ht="18.75" x14ac:dyDescent="0.25">
      <c r="B1927" s="1"/>
      <c r="E1927" s="1"/>
      <c r="G1927" s="1"/>
      <c r="K1927" s="1" t="s">
        <v>473</v>
      </c>
      <c r="L1927" s="1"/>
      <c r="M1927" s="1"/>
      <c r="S1927" s="1"/>
      <c r="U1927" s="2"/>
      <c r="V1927" s="1"/>
      <c r="W1927" s="2"/>
      <c r="X1927" s="1"/>
      <c r="AD1927"/>
      <c r="AE1927"/>
    </row>
    <row r="1928" spans="2:31" ht="18.75" x14ac:dyDescent="0.25">
      <c r="B1928" s="1"/>
      <c r="E1928" s="1"/>
      <c r="G1928" s="1"/>
      <c r="K1928" s="1" t="s">
        <v>474</v>
      </c>
      <c r="L1928" s="1"/>
      <c r="M1928" s="1"/>
      <c r="S1928" s="1"/>
      <c r="U1928" s="2"/>
      <c r="V1928" s="1"/>
      <c r="W1928" s="2"/>
      <c r="X1928" s="1"/>
      <c r="AD1928"/>
      <c r="AE1928"/>
    </row>
    <row r="1929" spans="2:31" ht="18.75" x14ac:dyDescent="0.25">
      <c r="B1929" s="1"/>
      <c r="E1929" s="1"/>
      <c r="G1929" s="1"/>
      <c r="K1929" s="1" t="s">
        <v>485</v>
      </c>
      <c r="L1929" s="1"/>
      <c r="M1929" s="1"/>
      <c r="S1929" s="1"/>
      <c r="U1929" s="2"/>
      <c r="V1929" s="1"/>
      <c r="W1929" s="2"/>
      <c r="X1929" s="1"/>
      <c r="AD1929"/>
      <c r="AE1929"/>
    </row>
    <row r="1930" spans="2:31" ht="18.75" x14ac:dyDescent="0.25">
      <c r="B1930" s="1"/>
      <c r="E1930" s="1"/>
      <c r="G1930" s="1"/>
      <c r="K1930" s="1" t="s">
        <v>456</v>
      </c>
      <c r="L1930" s="1"/>
      <c r="M1930" s="1"/>
      <c r="S1930" s="1"/>
      <c r="U1930" s="2"/>
      <c r="V1930" s="1"/>
      <c r="W1930" s="2"/>
      <c r="X1930" s="1"/>
      <c r="AD1930"/>
      <c r="AE1930"/>
    </row>
    <row r="1931" spans="2:31" ht="18.75" x14ac:dyDescent="0.25">
      <c r="B1931" s="1"/>
      <c r="E1931" s="1"/>
      <c r="G1931" s="1"/>
      <c r="K1931" s="1" t="s">
        <v>460</v>
      </c>
      <c r="L1931" s="1"/>
      <c r="M1931" s="1"/>
      <c r="S1931" s="1"/>
      <c r="U1931" s="2"/>
      <c r="V1931" s="1"/>
      <c r="W1931" s="2"/>
      <c r="X1931" s="1"/>
      <c r="AD1931"/>
      <c r="AE1931"/>
    </row>
    <row r="1932" spans="2:31" ht="18.75" x14ac:dyDescent="0.25">
      <c r="B1932" s="1"/>
      <c r="E1932" s="1"/>
      <c r="G1932" s="1"/>
      <c r="K1932" s="1" t="s">
        <v>484</v>
      </c>
      <c r="L1932" s="1"/>
      <c r="M1932" s="1"/>
      <c r="S1932" s="1"/>
      <c r="U1932" s="2"/>
      <c r="V1932" s="1"/>
      <c r="W1932" s="2"/>
      <c r="X1932" s="1"/>
      <c r="AD1932"/>
      <c r="AE1932"/>
    </row>
    <row r="1933" spans="2:31" ht="18.75" x14ac:dyDescent="0.25">
      <c r="B1933" s="1"/>
      <c r="E1933" s="1"/>
      <c r="G1933" s="1"/>
      <c r="K1933" s="1" t="s">
        <v>462</v>
      </c>
      <c r="L1933" s="1"/>
      <c r="M1933" s="1"/>
      <c r="S1933" s="1"/>
      <c r="U1933" s="2"/>
      <c r="V1933" s="1"/>
      <c r="W1933" s="2"/>
      <c r="X1933" s="1"/>
      <c r="AD1933"/>
      <c r="AE1933"/>
    </row>
    <row r="1934" spans="2:31" ht="18.75" x14ac:dyDescent="0.25">
      <c r="B1934" s="1"/>
      <c r="E1934" s="1"/>
      <c r="G1934" s="1"/>
      <c r="K1934" s="1" t="s">
        <v>464</v>
      </c>
      <c r="L1934" s="1"/>
      <c r="M1934" s="1"/>
      <c r="S1934" s="1"/>
      <c r="U1934" s="2"/>
      <c r="V1934" s="1"/>
      <c r="W1934" s="2"/>
      <c r="X1934" s="1"/>
      <c r="AD1934"/>
      <c r="AE1934"/>
    </row>
    <row r="1935" spans="2:31" ht="18.75" x14ac:dyDescent="0.25">
      <c r="B1935" s="1"/>
      <c r="E1935" s="1"/>
      <c r="G1935" s="1"/>
      <c r="K1935" s="1" t="s">
        <v>457</v>
      </c>
      <c r="L1935" s="1"/>
      <c r="M1935" s="1"/>
      <c r="S1935" s="1"/>
      <c r="U1935" s="2"/>
      <c r="V1935" s="1"/>
      <c r="W1935" s="2"/>
      <c r="X1935" s="1"/>
      <c r="AD1935"/>
      <c r="AE1935"/>
    </row>
    <row r="1936" spans="2:31" ht="18.75" x14ac:dyDescent="0.25">
      <c r="B1936" s="1"/>
      <c r="E1936" s="1"/>
      <c r="G1936" s="1"/>
      <c r="K1936" s="1" t="s">
        <v>463</v>
      </c>
      <c r="L1936" s="1"/>
      <c r="M1936" s="1"/>
      <c r="S1936" s="1"/>
      <c r="U1936" s="2"/>
      <c r="V1936" s="1"/>
      <c r="W1936" s="2"/>
      <c r="X1936" s="1"/>
      <c r="AD1936"/>
      <c r="AE1936"/>
    </row>
    <row r="1937" spans="2:31" ht="18.75" x14ac:dyDescent="0.25">
      <c r="B1937" s="1"/>
      <c r="E1937" s="1"/>
      <c r="G1937" s="1"/>
      <c r="K1937" s="1" t="s">
        <v>458</v>
      </c>
      <c r="L1937" s="1"/>
      <c r="M1937" s="1"/>
      <c r="S1937" s="1"/>
      <c r="U1937" s="2"/>
      <c r="V1937" s="1"/>
      <c r="W1937" s="2"/>
      <c r="X1937" s="1"/>
      <c r="AD1937"/>
      <c r="AE1937"/>
    </row>
    <row r="1938" spans="2:31" ht="18.75" x14ac:dyDescent="0.25">
      <c r="B1938" s="1"/>
      <c r="E1938" s="1"/>
      <c r="G1938" s="1"/>
      <c r="K1938" s="1" t="s">
        <v>459</v>
      </c>
      <c r="L1938" s="1"/>
      <c r="M1938" s="1"/>
      <c r="S1938" s="1"/>
      <c r="U1938" s="2"/>
      <c r="V1938" s="1"/>
      <c r="W1938" s="2"/>
      <c r="X1938" s="1"/>
      <c r="AD1938"/>
      <c r="AE1938"/>
    </row>
    <row r="1939" spans="2:31" ht="18.75" x14ac:dyDescent="0.25">
      <c r="B1939" s="1"/>
      <c r="E1939" s="1"/>
      <c r="G1939" s="1"/>
      <c r="K1939" s="1" t="s">
        <v>461</v>
      </c>
      <c r="L1939" s="1"/>
      <c r="M1939" s="1"/>
      <c r="S1939" s="1"/>
      <c r="U1939" s="2"/>
      <c r="V1939" s="1"/>
      <c r="W1939" s="2"/>
      <c r="X1939" s="1"/>
      <c r="AD1939"/>
      <c r="AE1939"/>
    </row>
    <row r="1940" spans="2:31" ht="18.75" x14ac:dyDescent="0.25">
      <c r="B1940" s="1"/>
      <c r="E1940" s="1"/>
      <c r="G1940" s="1"/>
      <c r="K1940" s="1" t="s">
        <v>455</v>
      </c>
      <c r="L1940" s="1"/>
      <c r="M1940" s="1"/>
      <c r="S1940" s="1"/>
      <c r="U1940" s="2"/>
      <c r="V1940" s="1"/>
      <c r="W1940" s="2"/>
      <c r="X1940" s="1"/>
      <c r="AD1940"/>
      <c r="AE1940"/>
    </row>
    <row r="1941" spans="2:31" ht="18.75" x14ac:dyDescent="0.25">
      <c r="B1941" s="1"/>
      <c r="E1941" s="1"/>
      <c r="G1941" s="1"/>
      <c r="J1941" s="1" t="s">
        <v>4474</v>
      </c>
      <c r="L1941" s="1"/>
      <c r="M1941" s="1"/>
      <c r="S1941" s="1"/>
      <c r="U1941" s="2"/>
      <c r="V1941" s="1"/>
      <c r="W1941" s="2"/>
      <c r="X1941" s="1"/>
      <c r="AD1941"/>
      <c r="AE1941"/>
    </row>
    <row r="1942" spans="2:31" ht="18.75" x14ac:dyDescent="0.25">
      <c r="B1942" s="1"/>
      <c r="E1942" s="1"/>
      <c r="G1942" s="1"/>
      <c r="K1942" s="1" t="s">
        <v>2333</v>
      </c>
      <c r="L1942" s="1"/>
      <c r="M1942" s="1"/>
      <c r="S1942" s="1"/>
      <c r="U1942" s="2"/>
      <c r="V1942" s="1"/>
      <c r="W1942" s="2"/>
      <c r="X1942" s="1"/>
      <c r="AD1942"/>
      <c r="AE1942"/>
    </row>
    <row r="1943" spans="2:31" ht="18.75" x14ac:dyDescent="0.25">
      <c r="B1943" s="1"/>
      <c r="E1943" s="1"/>
      <c r="G1943" s="1"/>
      <c r="K1943" s="1" t="s">
        <v>4472</v>
      </c>
      <c r="L1943" s="1"/>
      <c r="M1943" s="1"/>
      <c r="S1943" s="1"/>
      <c r="U1943" s="2"/>
      <c r="V1943" s="1"/>
      <c r="W1943" s="2"/>
      <c r="X1943" s="1"/>
      <c r="AD1943"/>
      <c r="AE1943"/>
    </row>
    <row r="1944" spans="2:31" ht="18.75" x14ac:dyDescent="0.25">
      <c r="B1944" s="1"/>
      <c r="E1944" s="1"/>
      <c r="G1944" s="1"/>
      <c r="K1944" s="1" t="s">
        <v>2296</v>
      </c>
      <c r="L1944" s="1"/>
      <c r="M1944" s="1"/>
      <c r="S1944" s="1"/>
      <c r="U1944" s="2"/>
      <c r="V1944" s="1"/>
      <c r="W1944" s="2"/>
      <c r="X1944" s="1"/>
      <c r="AD1944"/>
      <c r="AE1944"/>
    </row>
    <row r="1945" spans="2:31" ht="18.75" x14ac:dyDescent="0.25">
      <c r="B1945" s="1"/>
      <c r="E1945" s="1"/>
      <c r="G1945" s="1"/>
      <c r="K1945" s="1" t="s">
        <v>1370</v>
      </c>
      <c r="L1945" s="1"/>
      <c r="M1945" s="1"/>
      <c r="S1945" s="1"/>
      <c r="U1945" s="2"/>
      <c r="V1945" s="1"/>
      <c r="W1945" s="2"/>
      <c r="X1945" s="1"/>
      <c r="AD1945"/>
      <c r="AE1945"/>
    </row>
    <row r="1946" spans="2:31" ht="18.75" x14ac:dyDescent="0.25">
      <c r="B1946" s="1"/>
      <c r="E1946" s="1"/>
      <c r="G1946" s="1"/>
      <c r="K1946" s="1" t="s">
        <v>4464</v>
      </c>
      <c r="L1946" s="1"/>
      <c r="M1946" s="1"/>
      <c r="S1946" s="1"/>
      <c r="U1946" s="2"/>
      <c r="V1946" s="1"/>
      <c r="W1946" s="2"/>
      <c r="X1946" s="1"/>
      <c r="AD1946"/>
      <c r="AE1946"/>
    </row>
    <row r="1947" spans="2:31" ht="18.75" x14ac:dyDescent="0.25">
      <c r="B1947" s="1"/>
      <c r="E1947" s="1"/>
      <c r="G1947" s="1"/>
      <c r="K1947" s="1" t="s">
        <v>319</v>
      </c>
      <c r="L1947" s="1"/>
      <c r="M1947" s="1"/>
      <c r="S1947" s="1"/>
      <c r="U1947" s="2"/>
      <c r="V1947" s="1"/>
      <c r="W1947" s="2"/>
      <c r="X1947" s="1"/>
      <c r="AD1947"/>
      <c r="AE1947"/>
    </row>
    <row r="1948" spans="2:31" ht="18.75" x14ac:dyDescent="0.25">
      <c r="B1948" s="1"/>
      <c r="E1948" s="1"/>
      <c r="G1948" s="1"/>
      <c r="K1948" s="1" t="s">
        <v>24</v>
      </c>
      <c r="L1948" s="1"/>
      <c r="M1948" s="1"/>
      <c r="S1948" s="1"/>
      <c r="U1948" s="2"/>
      <c r="V1948" s="1"/>
      <c r="W1948" s="2"/>
      <c r="X1948" s="1"/>
      <c r="AD1948"/>
      <c r="AE1948"/>
    </row>
    <row r="1949" spans="2:31" ht="18.75" x14ac:dyDescent="0.25">
      <c r="B1949" s="1"/>
      <c r="E1949" s="1"/>
      <c r="G1949" s="1"/>
      <c r="K1949" s="1" t="s">
        <v>1267</v>
      </c>
      <c r="L1949" s="1"/>
      <c r="M1949" s="1"/>
      <c r="S1949" s="1"/>
      <c r="U1949" s="2"/>
      <c r="V1949" s="1"/>
      <c r="W1949" s="2"/>
      <c r="X1949" s="1"/>
      <c r="AD1949"/>
      <c r="AE1949"/>
    </row>
    <row r="1950" spans="2:31" ht="18.75" x14ac:dyDescent="0.25">
      <c r="B1950" s="1"/>
      <c r="E1950" s="1"/>
      <c r="G1950" s="1"/>
      <c r="K1950" s="1" t="s">
        <v>4473</v>
      </c>
      <c r="L1950" s="1"/>
      <c r="M1950" s="1"/>
      <c r="S1950" s="1"/>
      <c r="U1950" s="2"/>
      <c r="V1950" s="1"/>
      <c r="W1950" s="2"/>
      <c r="X1950" s="1"/>
      <c r="AD1950"/>
      <c r="AE1950"/>
    </row>
    <row r="1951" spans="2:31" ht="18.75" x14ac:dyDescent="0.25">
      <c r="B1951" s="1"/>
      <c r="E1951" s="1"/>
      <c r="G1951" s="1"/>
      <c r="K1951" s="1" t="s">
        <v>1047</v>
      </c>
      <c r="L1951" s="1"/>
      <c r="M1951" s="1"/>
      <c r="S1951" s="1"/>
      <c r="U1951" s="2"/>
      <c r="V1951" s="1"/>
      <c r="W1951" s="2"/>
      <c r="X1951" s="1"/>
      <c r="AD1951"/>
      <c r="AE1951"/>
    </row>
    <row r="1952" spans="2:31" ht="18.75" x14ac:dyDescent="0.25">
      <c r="B1952" s="1"/>
      <c r="E1952" s="1"/>
      <c r="G1952" s="1"/>
      <c r="K1952" s="1" t="s">
        <v>322</v>
      </c>
      <c r="L1952" s="1"/>
      <c r="M1952" s="1"/>
      <c r="S1952" s="1"/>
      <c r="U1952" s="2"/>
      <c r="V1952" s="1"/>
      <c r="W1952" s="2"/>
      <c r="X1952" s="1"/>
      <c r="AD1952"/>
      <c r="AE1952"/>
    </row>
    <row r="1953" spans="2:31" ht="18.75" x14ac:dyDescent="0.25">
      <c r="B1953" s="1"/>
      <c r="E1953" s="1"/>
      <c r="G1953" s="1"/>
      <c r="K1953" s="1" t="s">
        <v>349</v>
      </c>
      <c r="L1953" s="1"/>
      <c r="M1953" s="1"/>
      <c r="S1953" s="1"/>
      <c r="U1953" s="2"/>
      <c r="V1953" s="1"/>
      <c r="W1953" s="2"/>
      <c r="X1953" s="1"/>
      <c r="AD1953"/>
      <c r="AE1953"/>
    </row>
    <row r="1954" spans="2:31" ht="18.75" x14ac:dyDescent="0.25">
      <c r="B1954" s="1"/>
      <c r="E1954" s="1"/>
      <c r="G1954" s="1"/>
      <c r="K1954" s="1" t="s">
        <v>799</v>
      </c>
      <c r="L1954" s="1"/>
      <c r="M1954" s="1"/>
      <c r="S1954" s="1"/>
      <c r="U1954" s="2"/>
      <c r="V1954" s="1"/>
      <c r="W1954" s="2"/>
      <c r="X1954" s="1"/>
      <c r="AD1954"/>
      <c r="AE1954"/>
    </row>
    <row r="1955" spans="2:31" ht="18.75" x14ac:dyDescent="0.25">
      <c r="B1955" s="1"/>
      <c r="E1955" s="1"/>
      <c r="G1955" s="1"/>
      <c r="K1955" s="1" t="s">
        <v>2299</v>
      </c>
      <c r="L1955" s="1"/>
      <c r="M1955" s="1"/>
      <c r="S1955" s="1"/>
      <c r="U1955" s="2"/>
      <c r="V1955" s="1"/>
      <c r="W1955" s="2"/>
      <c r="X1955" s="1"/>
      <c r="AD1955"/>
      <c r="AE1955"/>
    </row>
    <row r="1956" spans="2:31" ht="18.75" x14ac:dyDescent="0.25">
      <c r="B1956" s="1"/>
      <c r="E1956" s="1"/>
      <c r="G1956" s="1"/>
      <c r="K1956" s="1" t="s">
        <v>116</v>
      </c>
      <c r="L1956" s="1"/>
      <c r="M1956" s="1"/>
      <c r="S1956" s="1"/>
      <c r="U1956" s="2"/>
      <c r="V1956" s="1"/>
      <c r="W1956" s="2"/>
      <c r="X1956" s="1"/>
      <c r="AD1956"/>
      <c r="AE1956"/>
    </row>
    <row r="1957" spans="2:31" ht="18.75" x14ac:dyDescent="0.25">
      <c r="B1957" s="1"/>
      <c r="E1957" s="1"/>
      <c r="G1957" s="1"/>
      <c r="K1957" s="1" t="s">
        <v>4461</v>
      </c>
      <c r="L1957" s="1"/>
      <c r="M1957" s="1"/>
      <c r="S1957" s="1"/>
      <c r="U1957" s="2"/>
      <c r="V1957" s="1"/>
      <c r="W1957" s="2"/>
      <c r="X1957" s="1"/>
      <c r="AD1957"/>
      <c r="AE1957"/>
    </row>
    <row r="1958" spans="2:31" ht="18.75" x14ac:dyDescent="0.25">
      <c r="B1958" s="1"/>
      <c r="E1958" s="1"/>
      <c r="G1958" s="1"/>
      <c r="K1958" s="1" t="s">
        <v>834</v>
      </c>
      <c r="L1958" s="1"/>
      <c r="M1958" s="1"/>
      <c r="S1958" s="1"/>
      <c r="U1958" s="2"/>
      <c r="V1958" s="1"/>
      <c r="W1958" s="2"/>
      <c r="X1958" s="1"/>
      <c r="AD1958"/>
      <c r="AE1958"/>
    </row>
    <row r="1959" spans="2:31" ht="18.75" x14ac:dyDescent="0.25">
      <c r="B1959" s="1"/>
      <c r="E1959" s="1"/>
      <c r="G1959" s="1"/>
      <c r="K1959" s="1" t="s">
        <v>1305</v>
      </c>
      <c r="L1959" s="1"/>
      <c r="M1959" s="1"/>
      <c r="S1959" s="1"/>
      <c r="U1959" s="2"/>
      <c r="V1959" s="1"/>
      <c r="W1959" s="2"/>
      <c r="X1959" s="1"/>
      <c r="AD1959"/>
      <c r="AE1959"/>
    </row>
    <row r="1960" spans="2:31" ht="18.75" x14ac:dyDescent="0.25">
      <c r="B1960" s="1"/>
      <c r="E1960" s="1"/>
      <c r="G1960" s="1"/>
      <c r="K1960" s="1" t="s">
        <v>4458</v>
      </c>
      <c r="L1960" s="1"/>
      <c r="M1960" s="1"/>
      <c r="S1960" s="1"/>
      <c r="U1960" s="2"/>
      <c r="V1960" s="1"/>
      <c r="W1960" s="2"/>
      <c r="X1960" s="1"/>
      <c r="AD1960"/>
      <c r="AE1960"/>
    </row>
    <row r="1961" spans="2:31" ht="18.75" x14ac:dyDescent="0.25">
      <c r="B1961" s="1"/>
      <c r="E1961" s="1"/>
      <c r="G1961" s="1"/>
      <c r="K1961" s="1" t="s">
        <v>1057</v>
      </c>
      <c r="L1961" s="1"/>
      <c r="M1961" s="1"/>
      <c r="S1961" s="1"/>
      <c r="U1961" s="2"/>
      <c r="V1961" s="1"/>
      <c r="W1961" s="2"/>
      <c r="X1961" s="1"/>
      <c r="AD1961"/>
      <c r="AE1961"/>
    </row>
    <row r="1962" spans="2:31" ht="18.75" x14ac:dyDescent="0.25">
      <c r="B1962" s="1"/>
      <c r="E1962" s="1"/>
      <c r="G1962" s="1"/>
      <c r="K1962" s="1" t="s">
        <v>4467</v>
      </c>
      <c r="L1962" s="1"/>
      <c r="M1962" s="1"/>
      <c r="S1962" s="1"/>
      <c r="U1962" s="2"/>
      <c r="V1962" s="1"/>
      <c r="W1962" s="2"/>
      <c r="X1962" s="1"/>
      <c r="AD1962"/>
      <c r="AE1962"/>
    </row>
    <row r="1963" spans="2:31" ht="18.75" x14ac:dyDescent="0.25">
      <c r="B1963" s="1"/>
      <c r="E1963" s="1"/>
      <c r="G1963" s="1"/>
      <c r="K1963" s="1" t="s">
        <v>4465</v>
      </c>
      <c r="L1963" s="1"/>
      <c r="M1963" s="1"/>
      <c r="S1963" s="1"/>
      <c r="U1963" s="2"/>
      <c r="V1963" s="1"/>
      <c r="W1963" s="2"/>
      <c r="X1963" s="1"/>
      <c r="AD1963"/>
      <c r="AE1963"/>
    </row>
    <row r="1964" spans="2:31" ht="18.75" x14ac:dyDescent="0.25">
      <c r="B1964" s="1"/>
      <c r="E1964" s="1"/>
      <c r="G1964" s="1"/>
      <c r="K1964" s="1" t="s">
        <v>312</v>
      </c>
      <c r="L1964" s="1"/>
      <c r="M1964" s="1"/>
      <c r="S1964" s="1"/>
      <c r="U1964" s="2"/>
      <c r="V1964" s="1"/>
      <c r="W1964" s="2"/>
      <c r="X1964" s="1"/>
      <c r="AD1964"/>
      <c r="AE1964"/>
    </row>
    <row r="1965" spans="2:31" ht="18.75" x14ac:dyDescent="0.25">
      <c r="B1965" s="1"/>
      <c r="E1965" s="1"/>
      <c r="G1965" s="1"/>
      <c r="K1965" s="1" t="s">
        <v>4466</v>
      </c>
      <c r="L1965" s="1"/>
      <c r="M1965" s="1"/>
      <c r="S1965" s="1"/>
      <c r="U1965" s="2"/>
      <c r="V1965" s="1"/>
      <c r="W1965" s="2"/>
      <c r="X1965" s="1"/>
      <c r="AD1965"/>
      <c r="AE1965"/>
    </row>
    <row r="1966" spans="2:31" ht="18.75" x14ac:dyDescent="0.25">
      <c r="B1966" s="1"/>
      <c r="E1966" s="1"/>
      <c r="G1966" s="1"/>
      <c r="K1966" s="1" t="s">
        <v>811</v>
      </c>
      <c r="L1966" s="1"/>
      <c r="M1966" s="1"/>
      <c r="S1966" s="1"/>
      <c r="U1966" s="2"/>
      <c r="V1966" s="1"/>
      <c r="W1966" s="2"/>
      <c r="X1966" s="1"/>
      <c r="AD1966"/>
      <c r="AE1966"/>
    </row>
    <row r="1967" spans="2:31" ht="18.75" x14ac:dyDescent="0.25">
      <c r="B1967" s="1"/>
      <c r="E1967" s="1"/>
      <c r="G1967" s="1"/>
      <c r="K1967" s="1" t="s">
        <v>4459</v>
      </c>
      <c r="L1967" s="1"/>
      <c r="M1967" s="1"/>
      <c r="S1967" s="1"/>
      <c r="U1967" s="2"/>
      <c r="V1967" s="1"/>
      <c r="W1967" s="2"/>
      <c r="X1967" s="1"/>
      <c r="AD1967"/>
      <c r="AE1967"/>
    </row>
    <row r="1968" spans="2:31" ht="18.75" x14ac:dyDescent="0.25">
      <c r="B1968" s="1"/>
      <c r="E1968" s="1"/>
      <c r="G1968" s="1"/>
      <c r="K1968" s="1" t="s">
        <v>4462</v>
      </c>
      <c r="L1968" s="1"/>
      <c r="M1968" s="1"/>
      <c r="S1968" s="1"/>
      <c r="U1968" s="2"/>
      <c r="V1968" s="1"/>
      <c r="W1968" s="2"/>
      <c r="X1968" s="1"/>
      <c r="AD1968"/>
      <c r="AE1968"/>
    </row>
    <row r="1969" spans="2:31" ht="18.75" x14ac:dyDescent="0.25">
      <c r="B1969" s="1"/>
      <c r="E1969" s="1"/>
      <c r="G1969" s="1"/>
      <c r="K1969" s="1" t="s">
        <v>4468</v>
      </c>
      <c r="L1969" s="1"/>
      <c r="M1969" s="1"/>
      <c r="S1969" s="1"/>
      <c r="U1969" s="2"/>
      <c r="V1969" s="1"/>
      <c r="W1969" s="2"/>
      <c r="X1969" s="1"/>
      <c r="AD1969"/>
      <c r="AE1969"/>
    </row>
    <row r="1970" spans="2:31" ht="18.75" x14ac:dyDescent="0.25">
      <c r="B1970" s="1"/>
      <c r="E1970" s="1"/>
      <c r="G1970" s="1"/>
      <c r="K1970" s="1" t="s">
        <v>329</v>
      </c>
      <c r="L1970" s="1"/>
      <c r="M1970" s="1"/>
      <c r="S1970" s="1"/>
      <c r="U1970" s="2"/>
      <c r="V1970" s="1"/>
      <c r="W1970" s="2"/>
      <c r="X1970" s="1"/>
      <c r="AD1970"/>
      <c r="AE1970"/>
    </row>
    <row r="1971" spans="2:31" ht="18.75" x14ac:dyDescent="0.25">
      <c r="B1971" s="1"/>
      <c r="E1971" s="1"/>
      <c r="G1971" s="1"/>
      <c r="K1971" s="1" t="s">
        <v>4460</v>
      </c>
      <c r="L1971" s="1"/>
      <c r="M1971" s="1"/>
      <c r="S1971" s="1"/>
      <c r="U1971" s="2"/>
      <c r="V1971" s="1"/>
      <c r="W1971" s="2"/>
      <c r="X1971" s="1"/>
      <c r="AD1971"/>
      <c r="AE1971"/>
    </row>
    <row r="1972" spans="2:31" ht="18.75" x14ac:dyDescent="0.25">
      <c r="B1972" s="1"/>
      <c r="E1972" s="1"/>
      <c r="G1972" s="1"/>
      <c r="K1972" s="1" t="s">
        <v>1064</v>
      </c>
      <c r="L1972" s="1"/>
      <c r="M1972" s="1"/>
      <c r="S1972" s="1"/>
      <c r="U1972" s="2"/>
      <c r="V1972" s="1"/>
      <c r="W1972" s="2"/>
      <c r="X1972" s="1"/>
      <c r="AD1972"/>
      <c r="AE1972"/>
    </row>
    <row r="1973" spans="2:31" ht="18.75" x14ac:dyDescent="0.25">
      <c r="B1973" s="1"/>
      <c r="E1973" s="1"/>
      <c r="G1973" s="1"/>
      <c r="K1973" s="1" t="s">
        <v>4463</v>
      </c>
      <c r="L1973" s="1"/>
      <c r="M1973" s="1"/>
      <c r="S1973" s="1"/>
      <c r="U1973" s="2"/>
      <c r="V1973" s="1"/>
      <c r="W1973" s="2"/>
      <c r="X1973" s="1"/>
      <c r="AD1973"/>
      <c r="AE1973"/>
    </row>
    <row r="1974" spans="2:31" ht="18.75" x14ac:dyDescent="0.25">
      <c r="B1974" s="1"/>
      <c r="E1974" s="1"/>
      <c r="G1974" s="1"/>
      <c r="K1974" s="1" t="s">
        <v>4469</v>
      </c>
      <c r="L1974" s="1"/>
      <c r="M1974" s="1"/>
      <c r="S1974" s="1"/>
      <c r="U1974" s="2"/>
      <c r="V1974" s="1"/>
      <c r="W1974" s="2"/>
      <c r="X1974" s="1"/>
      <c r="AD1974"/>
      <c r="AE1974"/>
    </row>
    <row r="1975" spans="2:31" ht="18.75" x14ac:dyDescent="0.25">
      <c r="B1975" s="1"/>
      <c r="E1975" s="1"/>
      <c r="G1975" s="1"/>
      <c r="K1975" s="1" t="s">
        <v>4470</v>
      </c>
      <c r="L1975" s="1"/>
      <c r="M1975" s="1"/>
      <c r="S1975" s="1"/>
      <c r="U1975" s="2"/>
      <c r="V1975" s="1"/>
      <c r="W1975" s="2"/>
      <c r="X1975" s="1"/>
      <c r="AD1975"/>
      <c r="AE1975"/>
    </row>
    <row r="1976" spans="2:31" ht="18.75" x14ac:dyDescent="0.25">
      <c r="B1976" s="1"/>
      <c r="E1976" s="1"/>
      <c r="G1976" s="1"/>
      <c r="K1976" s="1" t="s">
        <v>4471</v>
      </c>
      <c r="L1976" s="1"/>
      <c r="M1976" s="1"/>
      <c r="S1976" s="1"/>
      <c r="U1976" s="2"/>
      <c r="V1976" s="1"/>
      <c r="W1976" s="2"/>
      <c r="X1976" s="1"/>
      <c r="AD1976"/>
      <c r="AE1976"/>
    </row>
    <row r="1977" spans="2:31" ht="18.75" x14ac:dyDescent="0.25">
      <c r="B1977" s="1"/>
      <c r="E1977" s="1"/>
      <c r="G1977" s="1"/>
      <c r="K1977" s="1" t="s">
        <v>1320</v>
      </c>
      <c r="L1977" s="1"/>
      <c r="M1977" s="1"/>
      <c r="S1977" s="1"/>
      <c r="U1977" s="2"/>
      <c r="V1977" s="1"/>
      <c r="W1977" s="2"/>
      <c r="X1977" s="1"/>
      <c r="AD1977"/>
      <c r="AE1977"/>
    </row>
    <row r="1978" spans="2:31" ht="18.75" x14ac:dyDescent="0.25">
      <c r="B1978" s="1"/>
      <c r="E1978" s="1"/>
      <c r="G1978" s="1"/>
      <c r="K1978" s="1" t="s">
        <v>823</v>
      </c>
      <c r="L1978" s="1"/>
      <c r="M1978" s="1"/>
      <c r="S1978" s="1"/>
      <c r="U1978" s="2"/>
      <c r="V1978" s="1"/>
      <c r="W1978" s="2"/>
      <c r="X1978" s="1"/>
      <c r="AD1978"/>
      <c r="AE1978"/>
    </row>
    <row r="1979" spans="2:31" ht="18.75" x14ac:dyDescent="0.25">
      <c r="B1979" s="1"/>
      <c r="E1979" s="1"/>
      <c r="G1979" s="1"/>
      <c r="K1979" s="1" t="s">
        <v>2030</v>
      </c>
      <c r="L1979" s="1"/>
      <c r="M1979" s="1"/>
      <c r="S1979" s="1"/>
      <c r="U1979" s="2"/>
      <c r="V1979" s="1"/>
      <c r="W1979" s="2"/>
      <c r="X1979" s="1"/>
      <c r="AD1979"/>
      <c r="AE1979"/>
    </row>
    <row r="1980" spans="2:31" ht="18.75" x14ac:dyDescent="0.25">
      <c r="B1980" s="1"/>
      <c r="E1980" s="1"/>
      <c r="G1980" s="1"/>
      <c r="K1980" s="1" t="s">
        <v>817</v>
      </c>
      <c r="L1980" s="1"/>
      <c r="M1980" s="1"/>
      <c r="S1980" s="1"/>
      <c r="U1980" s="2"/>
      <c r="V1980" s="1"/>
      <c r="W1980" s="2"/>
      <c r="X1980" s="1"/>
      <c r="AD1980"/>
      <c r="AE1980"/>
    </row>
    <row r="1981" spans="2:31" ht="18.75" x14ac:dyDescent="0.25">
      <c r="B1981" s="1"/>
      <c r="E1981" s="1"/>
      <c r="G1981" s="1"/>
      <c r="K1981" s="1" t="s">
        <v>2032</v>
      </c>
      <c r="L1981" s="1"/>
      <c r="M1981" s="1"/>
      <c r="S1981" s="1"/>
      <c r="U1981" s="2"/>
      <c r="V1981" s="1"/>
      <c r="W1981" s="2"/>
      <c r="X1981" s="1"/>
      <c r="AD1981"/>
      <c r="AE1981"/>
    </row>
    <row r="1982" spans="2:31" ht="18.75" x14ac:dyDescent="0.25">
      <c r="B1982" s="1"/>
      <c r="E1982" s="1"/>
      <c r="G1982" s="1"/>
      <c r="J1982" s="1" t="s">
        <v>4487</v>
      </c>
      <c r="L1982" s="1"/>
      <c r="M1982" s="1"/>
      <c r="S1982" s="1"/>
      <c r="U1982" s="2"/>
      <c r="V1982" s="1"/>
      <c r="W1982" s="2"/>
      <c r="X1982" s="1"/>
      <c r="AD1982"/>
      <c r="AE1982"/>
    </row>
    <row r="1983" spans="2:31" ht="18.75" x14ac:dyDescent="0.25">
      <c r="B1983" s="1"/>
      <c r="E1983" s="1"/>
      <c r="G1983" s="1"/>
      <c r="K1983" s="1" t="s">
        <v>313</v>
      </c>
      <c r="L1983" s="1"/>
      <c r="M1983" s="1"/>
      <c r="S1983" s="1"/>
      <c r="U1983" s="2"/>
      <c r="V1983" s="1"/>
      <c r="W1983" s="2"/>
      <c r="X1983" s="1"/>
      <c r="AD1983"/>
      <c r="AE1983"/>
    </row>
    <row r="1984" spans="2:31" ht="18.75" x14ac:dyDescent="0.25">
      <c r="B1984" s="1"/>
      <c r="E1984" s="1"/>
      <c r="G1984" s="1"/>
      <c r="K1984" s="1" t="s">
        <v>1123</v>
      </c>
      <c r="L1984" s="1"/>
      <c r="M1984" s="1"/>
      <c r="S1984" s="1"/>
      <c r="U1984" s="2"/>
      <c r="V1984" s="1"/>
      <c r="W1984" s="2"/>
      <c r="X1984" s="1"/>
      <c r="AD1984"/>
      <c r="AE1984"/>
    </row>
    <row r="1985" spans="2:31" ht="18.75" x14ac:dyDescent="0.25">
      <c r="B1985" s="1"/>
      <c r="E1985" s="1"/>
      <c r="G1985" s="1"/>
      <c r="K1985" s="1" t="s">
        <v>1896</v>
      </c>
      <c r="L1985" s="1"/>
      <c r="M1985" s="1"/>
      <c r="S1985" s="1"/>
      <c r="U1985" s="2"/>
      <c r="V1985" s="1"/>
      <c r="W1985" s="2"/>
      <c r="X1985" s="1"/>
      <c r="AD1985"/>
      <c r="AE1985"/>
    </row>
    <row r="1986" spans="2:31" ht="18.75" x14ac:dyDescent="0.25">
      <c r="B1986" s="1"/>
      <c r="E1986" s="1"/>
      <c r="G1986" s="1"/>
      <c r="K1986" s="1" t="s">
        <v>4476</v>
      </c>
      <c r="L1986" s="1"/>
      <c r="M1986" s="1"/>
      <c r="S1986" s="1"/>
      <c r="U1986" s="2"/>
      <c r="V1986" s="1"/>
      <c r="W1986" s="2"/>
      <c r="X1986" s="1"/>
      <c r="AD1986"/>
      <c r="AE1986"/>
    </row>
    <row r="1987" spans="2:31" ht="18.75" x14ac:dyDescent="0.25">
      <c r="B1987" s="1"/>
      <c r="E1987" s="1"/>
      <c r="G1987" s="1"/>
      <c r="K1987" s="1" t="s">
        <v>4475</v>
      </c>
      <c r="L1987" s="1"/>
      <c r="M1987" s="1"/>
      <c r="S1987" s="1"/>
      <c r="U1987" s="2"/>
      <c r="V1987" s="1"/>
      <c r="W1987" s="2"/>
      <c r="X1987" s="1"/>
      <c r="AD1987"/>
      <c r="AE1987"/>
    </row>
    <row r="1988" spans="2:31" ht="18.75" x14ac:dyDescent="0.25">
      <c r="B1988" s="1"/>
      <c r="E1988" s="1"/>
      <c r="G1988" s="1"/>
      <c r="K1988" s="1" t="s">
        <v>4481</v>
      </c>
      <c r="L1988" s="1"/>
      <c r="M1988" s="1"/>
      <c r="S1988" s="1"/>
      <c r="U1988" s="2"/>
      <c r="V1988" s="1"/>
      <c r="W1988" s="2"/>
      <c r="X1988" s="1"/>
      <c r="AD1988"/>
      <c r="AE1988"/>
    </row>
    <row r="1989" spans="2:31" ht="18.75" x14ac:dyDescent="0.25">
      <c r="B1989" s="1"/>
      <c r="E1989" s="1"/>
      <c r="G1989" s="1"/>
      <c r="K1989" s="1" t="s">
        <v>4485</v>
      </c>
      <c r="L1989" s="1"/>
      <c r="M1989" s="1"/>
      <c r="S1989" s="1"/>
      <c r="U1989" s="2"/>
      <c r="V1989" s="1"/>
      <c r="W1989" s="2"/>
      <c r="X1989" s="1"/>
      <c r="AD1989"/>
      <c r="AE1989"/>
    </row>
    <row r="1990" spans="2:31" ht="18.75" x14ac:dyDescent="0.25">
      <c r="B1990" s="1"/>
      <c r="E1990" s="1"/>
      <c r="G1990" s="1"/>
      <c r="K1990" s="1" t="s">
        <v>4478</v>
      </c>
      <c r="L1990" s="1"/>
      <c r="M1990" s="1"/>
      <c r="S1990" s="1"/>
      <c r="U1990" s="2"/>
      <c r="V1990" s="1"/>
      <c r="W1990" s="2"/>
      <c r="X1990" s="1"/>
      <c r="AD1990"/>
      <c r="AE1990"/>
    </row>
    <row r="1991" spans="2:31" ht="18.75" x14ac:dyDescent="0.25">
      <c r="B1991" s="1"/>
      <c r="E1991" s="1"/>
      <c r="G1991" s="1"/>
      <c r="K1991" s="1" t="s">
        <v>4484</v>
      </c>
      <c r="L1991" s="1"/>
      <c r="M1991" s="1"/>
      <c r="S1991" s="1"/>
      <c r="U1991" s="2"/>
      <c r="V1991" s="1"/>
      <c r="W1991" s="2"/>
      <c r="X1991" s="1"/>
      <c r="AD1991"/>
      <c r="AE1991"/>
    </row>
    <row r="1992" spans="2:31" ht="18.75" x14ac:dyDescent="0.25">
      <c r="B1992" s="1"/>
      <c r="E1992" s="1"/>
      <c r="G1992" s="1"/>
      <c r="K1992" s="1" t="s">
        <v>978</v>
      </c>
      <c r="L1992" s="1"/>
      <c r="M1992" s="1"/>
      <c r="S1992" s="1"/>
      <c r="U1992" s="2"/>
      <c r="V1992" s="1"/>
      <c r="W1992" s="2"/>
      <c r="X1992" s="1"/>
      <c r="AD1992"/>
      <c r="AE1992"/>
    </row>
    <row r="1993" spans="2:31" ht="18.75" x14ac:dyDescent="0.25">
      <c r="B1993" s="1"/>
      <c r="E1993" s="1"/>
      <c r="G1993" s="1"/>
      <c r="K1993" s="1" t="s">
        <v>4482</v>
      </c>
      <c r="L1993" s="1"/>
      <c r="M1993" s="1"/>
      <c r="S1993" s="1"/>
      <c r="U1993" s="2"/>
      <c r="V1993" s="1"/>
      <c r="W1993" s="2"/>
      <c r="X1993" s="1"/>
      <c r="AD1993"/>
      <c r="AE1993"/>
    </row>
    <row r="1994" spans="2:31" ht="18.75" x14ac:dyDescent="0.25">
      <c r="B1994" s="1"/>
      <c r="E1994" s="1"/>
      <c r="G1994" s="1"/>
      <c r="K1994" s="1" t="s">
        <v>2480</v>
      </c>
      <c r="L1994" s="1"/>
      <c r="M1994" s="1"/>
      <c r="S1994" s="1"/>
      <c r="U1994" s="2"/>
      <c r="V1994" s="1"/>
      <c r="W1994" s="2"/>
      <c r="X1994" s="1"/>
      <c r="AD1994"/>
      <c r="AE1994"/>
    </row>
    <row r="1995" spans="2:31" ht="18.75" x14ac:dyDescent="0.25">
      <c r="B1995" s="1"/>
      <c r="E1995" s="1"/>
      <c r="G1995" s="1"/>
      <c r="K1995" s="1" t="s">
        <v>192</v>
      </c>
      <c r="L1995" s="1"/>
      <c r="M1995" s="1"/>
      <c r="S1995" s="1"/>
      <c r="U1995" s="2"/>
      <c r="V1995" s="1"/>
      <c r="W1995" s="2"/>
      <c r="X1995" s="1"/>
      <c r="AD1995"/>
      <c r="AE1995"/>
    </row>
    <row r="1996" spans="2:31" ht="18.75" x14ac:dyDescent="0.25">
      <c r="B1996" s="1"/>
      <c r="E1996" s="1"/>
      <c r="G1996" s="1"/>
      <c r="K1996" s="1" t="s">
        <v>4477</v>
      </c>
      <c r="L1996" s="1"/>
      <c r="M1996" s="1"/>
      <c r="S1996" s="1"/>
      <c r="U1996" s="2"/>
      <c r="V1996" s="1"/>
      <c r="W1996" s="2"/>
      <c r="X1996" s="1"/>
      <c r="AD1996"/>
      <c r="AE1996"/>
    </row>
    <row r="1997" spans="2:31" ht="18.75" x14ac:dyDescent="0.25">
      <c r="B1997" s="1"/>
      <c r="E1997" s="1"/>
      <c r="G1997" s="1"/>
      <c r="K1997" s="1" t="s">
        <v>4480</v>
      </c>
      <c r="L1997" s="1"/>
      <c r="M1997" s="1"/>
      <c r="S1997" s="1"/>
      <c r="U1997" s="2"/>
      <c r="V1997" s="1"/>
      <c r="W1997" s="2"/>
      <c r="X1997" s="1"/>
      <c r="AD1997"/>
      <c r="AE1997"/>
    </row>
    <row r="1998" spans="2:31" ht="18.75" x14ac:dyDescent="0.25">
      <c r="B1998" s="1"/>
      <c r="E1998" s="1"/>
      <c r="G1998" s="1"/>
      <c r="K1998" s="1" t="s">
        <v>3523</v>
      </c>
      <c r="L1998" s="1"/>
      <c r="M1998" s="1"/>
      <c r="S1998" s="1"/>
      <c r="U1998" s="2"/>
      <c r="V1998" s="1"/>
      <c r="W1998" s="2"/>
      <c r="X1998" s="1"/>
      <c r="AD1998"/>
      <c r="AE1998"/>
    </row>
    <row r="1999" spans="2:31" ht="18.75" x14ac:dyDescent="0.25">
      <c r="B1999" s="1"/>
      <c r="E1999" s="1"/>
      <c r="G1999" s="1"/>
      <c r="K1999" s="1" t="s">
        <v>4483</v>
      </c>
      <c r="L1999" s="1"/>
      <c r="M1999" s="1"/>
      <c r="S1999" s="1"/>
      <c r="U1999" s="2"/>
      <c r="V1999" s="1"/>
      <c r="W1999" s="2"/>
      <c r="X1999" s="1"/>
      <c r="AD1999"/>
      <c r="AE1999"/>
    </row>
    <row r="2000" spans="2:31" ht="18.75" x14ac:dyDescent="0.25">
      <c r="B2000" s="1"/>
      <c r="E2000" s="1"/>
      <c r="G2000" s="1"/>
      <c r="K2000" s="1" t="s">
        <v>1471</v>
      </c>
      <c r="L2000" s="1"/>
      <c r="M2000" s="1"/>
      <c r="S2000" s="1"/>
      <c r="U2000" s="2"/>
      <c r="V2000" s="1"/>
      <c r="W2000" s="2"/>
      <c r="X2000" s="1"/>
      <c r="AD2000"/>
      <c r="AE2000"/>
    </row>
    <row r="2001" spans="2:31" ht="18.75" x14ac:dyDescent="0.25">
      <c r="B2001" s="1"/>
      <c r="E2001" s="1"/>
      <c r="G2001" s="1"/>
      <c r="K2001" s="1" t="s">
        <v>191</v>
      </c>
      <c r="L2001" s="1"/>
      <c r="M2001" s="1"/>
      <c r="S2001" s="1"/>
      <c r="U2001" s="2"/>
      <c r="V2001" s="1"/>
      <c r="W2001" s="2"/>
      <c r="X2001" s="1"/>
      <c r="AD2001"/>
      <c r="AE2001"/>
    </row>
    <row r="2002" spans="2:31" ht="18.75" x14ac:dyDescent="0.25">
      <c r="B2002" s="1"/>
      <c r="E2002" s="1"/>
      <c r="G2002" s="1"/>
      <c r="K2002" s="1" t="s">
        <v>1420</v>
      </c>
      <c r="L2002" s="1"/>
      <c r="M2002" s="1"/>
      <c r="S2002" s="1"/>
      <c r="U2002" s="2"/>
      <c r="V2002" s="1"/>
      <c r="W2002" s="2"/>
      <c r="X2002" s="1"/>
      <c r="AD2002"/>
      <c r="AE2002"/>
    </row>
    <row r="2003" spans="2:31" ht="18.75" x14ac:dyDescent="0.25">
      <c r="B2003" s="1"/>
      <c r="E2003" s="1"/>
      <c r="G2003" s="1"/>
      <c r="K2003" s="1" t="s">
        <v>2387</v>
      </c>
      <c r="L2003" s="1"/>
      <c r="M2003" s="1"/>
      <c r="S2003" s="1"/>
      <c r="U2003" s="2"/>
      <c r="V2003" s="1"/>
      <c r="W2003" s="2"/>
      <c r="X2003" s="1"/>
      <c r="AD2003"/>
      <c r="AE2003"/>
    </row>
    <row r="2004" spans="2:31" ht="18.75" x14ac:dyDescent="0.25">
      <c r="B2004" s="1"/>
      <c r="E2004" s="1"/>
      <c r="G2004" s="1"/>
      <c r="K2004" s="1" t="s">
        <v>4479</v>
      </c>
      <c r="L2004" s="1"/>
      <c r="M2004" s="1"/>
      <c r="S2004" s="1"/>
      <c r="U2004" s="2"/>
      <c r="V2004" s="1"/>
      <c r="W2004" s="2"/>
      <c r="X2004" s="1"/>
      <c r="AD2004"/>
      <c r="AE2004"/>
    </row>
    <row r="2005" spans="2:31" ht="18.75" x14ac:dyDescent="0.25">
      <c r="B2005" s="1"/>
      <c r="E2005" s="1"/>
      <c r="G2005" s="1"/>
      <c r="K2005" s="1" t="s">
        <v>4486</v>
      </c>
      <c r="L2005" s="1"/>
      <c r="M2005" s="1"/>
      <c r="S2005" s="1"/>
      <c r="U2005" s="2"/>
      <c r="V2005" s="1"/>
      <c r="W2005" s="2"/>
      <c r="X2005" s="1"/>
      <c r="AD2005"/>
      <c r="AE2005"/>
    </row>
    <row r="2006" spans="2:31" ht="18.75" x14ac:dyDescent="0.25">
      <c r="B2006" s="1"/>
      <c r="E2006" s="1"/>
      <c r="G2006" s="1"/>
      <c r="K2006" s="1" t="s">
        <v>1045</v>
      </c>
      <c r="L2006" s="1"/>
      <c r="M2006" s="1"/>
      <c r="S2006" s="1"/>
      <c r="U2006" s="2"/>
      <c r="V2006" s="1"/>
      <c r="W2006" s="2"/>
      <c r="X2006" s="1"/>
      <c r="AD2006"/>
      <c r="AE2006"/>
    </row>
    <row r="2007" spans="2:31" ht="18.75" x14ac:dyDescent="0.25">
      <c r="B2007" s="1"/>
      <c r="E2007" s="1"/>
      <c r="G2007" s="1"/>
      <c r="J2007" s="1" t="s">
        <v>4885</v>
      </c>
      <c r="L2007" s="1"/>
      <c r="M2007" s="1"/>
      <c r="S2007" s="1"/>
      <c r="U2007" s="2"/>
      <c r="V2007" s="1"/>
      <c r="W2007" s="2"/>
      <c r="X2007" s="1"/>
      <c r="AD2007"/>
      <c r="AE2007"/>
    </row>
    <row r="2008" spans="2:31" ht="18.75" x14ac:dyDescent="0.25">
      <c r="B2008" s="1"/>
      <c r="E2008" s="1"/>
      <c r="G2008" s="1"/>
      <c r="K2008" s="1" t="s">
        <v>3877</v>
      </c>
      <c r="L2008" s="1"/>
      <c r="M2008" s="1"/>
      <c r="S2008" s="1"/>
      <c r="U2008" s="2"/>
      <c r="V2008" s="1"/>
      <c r="W2008" s="2"/>
      <c r="X2008" s="1"/>
      <c r="AD2008"/>
      <c r="AE2008"/>
    </row>
    <row r="2009" spans="2:31" ht="18.75" x14ac:dyDescent="0.25">
      <c r="B2009" s="1"/>
      <c r="E2009" s="1"/>
      <c r="G2009" s="1"/>
      <c r="K2009" s="1" t="s">
        <v>4883</v>
      </c>
      <c r="L2009" s="1"/>
      <c r="M2009" s="1"/>
      <c r="S2009" s="1"/>
      <c r="U2009" s="2"/>
      <c r="V2009" s="1"/>
      <c r="W2009" s="2"/>
      <c r="X2009" s="1"/>
      <c r="AD2009"/>
      <c r="AE2009"/>
    </row>
    <row r="2010" spans="2:31" ht="18.75" x14ac:dyDescent="0.25">
      <c r="B2010" s="1"/>
      <c r="E2010" s="1"/>
      <c r="G2010" s="1"/>
      <c r="K2010" s="1" t="s">
        <v>4875</v>
      </c>
      <c r="L2010" s="1"/>
      <c r="M2010" s="1"/>
      <c r="S2010" s="1"/>
      <c r="U2010" s="2"/>
      <c r="V2010" s="1"/>
      <c r="W2010" s="2"/>
      <c r="X2010" s="1"/>
      <c r="AD2010"/>
      <c r="AE2010"/>
    </row>
    <row r="2011" spans="2:31" ht="18.75" x14ac:dyDescent="0.25">
      <c r="B2011" s="1"/>
      <c r="E2011" s="1"/>
      <c r="G2011" s="1"/>
      <c r="K2011" s="1" t="s">
        <v>4646</v>
      </c>
      <c r="L2011" s="1"/>
      <c r="M2011" s="1"/>
      <c r="S2011" s="1"/>
      <c r="U2011" s="2"/>
      <c r="V2011" s="1"/>
      <c r="W2011" s="2"/>
      <c r="X2011" s="1"/>
      <c r="AD2011"/>
      <c r="AE2011"/>
    </row>
    <row r="2012" spans="2:31" ht="18.75" x14ac:dyDescent="0.25">
      <c r="B2012" s="1"/>
      <c r="E2012" s="1"/>
      <c r="G2012" s="1"/>
      <c r="K2012" s="1" t="s">
        <v>4871</v>
      </c>
      <c r="L2012" s="1"/>
      <c r="M2012" s="1"/>
      <c r="S2012" s="1"/>
      <c r="U2012" s="2"/>
      <c r="V2012" s="1"/>
      <c r="W2012" s="2"/>
      <c r="X2012" s="1"/>
      <c r="AD2012"/>
      <c r="AE2012"/>
    </row>
    <row r="2013" spans="2:31" ht="18.75" x14ac:dyDescent="0.25">
      <c r="B2013" s="1"/>
      <c r="E2013" s="1"/>
      <c r="G2013" s="1"/>
      <c r="K2013" s="1" t="s">
        <v>4048</v>
      </c>
      <c r="L2013" s="1"/>
      <c r="M2013" s="1"/>
      <c r="S2013" s="1"/>
      <c r="U2013" s="2"/>
      <c r="V2013" s="1"/>
      <c r="W2013" s="2"/>
      <c r="X2013" s="1"/>
      <c r="AD2013"/>
      <c r="AE2013"/>
    </row>
    <row r="2014" spans="2:31" ht="18.75" x14ac:dyDescent="0.25">
      <c r="B2014" s="1"/>
      <c r="E2014" s="1"/>
      <c r="G2014" s="1"/>
      <c r="K2014" s="1" t="s">
        <v>3885</v>
      </c>
      <c r="L2014" s="1"/>
      <c r="M2014" s="1"/>
      <c r="S2014" s="1"/>
      <c r="U2014" s="2"/>
      <c r="V2014" s="1"/>
      <c r="W2014" s="2"/>
      <c r="X2014" s="1"/>
      <c r="AD2014"/>
      <c r="AE2014"/>
    </row>
    <row r="2015" spans="2:31" ht="18.75" x14ac:dyDescent="0.25">
      <c r="B2015" s="1"/>
      <c r="E2015" s="1"/>
      <c r="G2015" s="1"/>
      <c r="K2015" s="1" t="s">
        <v>4884</v>
      </c>
      <c r="L2015" s="1"/>
      <c r="M2015" s="1"/>
      <c r="S2015" s="1"/>
      <c r="U2015" s="2"/>
      <c r="V2015" s="1"/>
      <c r="W2015" s="2"/>
      <c r="X2015" s="1"/>
      <c r="AD2015"/>
      <c r="AE2015"/>
    </row>
    <row r="2016" spans="2:31" ht="18.75" x14ac:dyDescent="0.25">
      <c r="B2016" s="1"/>
      <c r="E2016" s="1"/>
      <c r="G2016" s="1"/>
      <c r="K2016" s="1" t="s">
        <v>4869</v>
      </c>
      <c r="L2016" s="1"/>
      <c r="M2016" s="1"/>
      <c r="S2016" s="1"/>
      <c r="U2016" s="2"/>
      <c r="V2016" s="1"/>
      <c r="W2016" s="2"/>
      <c r="X2016" s="1"/>
      <c r="AD2016"/>
      <c r="AE2016"/>
    </row>
    <row r="2017" spans="2:31" ht="18.75" x14ac:dyDescent="0.25">
      <c r="B2017" s="1"/>
      <c r="E2017" s="1"/>
      <c r="G2017" s="1"/>
      <c r="K2017" s="1" t="s">
        <v>4870</v>
      </c>
      <c r="L2017" s="1"/>
      <c r="M2017" s="1"/>
      <c r="S2017" s="1"/>
      <c r="U2017" s="2"/>
      <c r="V2017" s="1"/>
      <c r="W2017" s="2"/>
      <c r="X2017" s="1"/>
      <c r="AD2017"/>
      <c r="AE2017"/>
    </row>
    <row r="2018" spans="2:31" ht="18.75" x14ac:dyDescent="0.25">
      <c r="B2018" s="1"/>
      <c r="E2018" s="1"/>
      <c r="G2018" s="1"/>
      <c r="K2018" s="1" t="s">
        <v>4253</v>
      </c>
      <c r="L2018" s="1"/>
      <c r="M2018" s="1"/>
      <c r="S2018" s="1"/>
      <c r="U2018" s="2"/>
      <c r="V2018" s="1"/>
      <c r="W2018" s="2"/>
      <c r="X2018" s="1"/>
      <c r="AD2018"/>
      <c r="AE2018"/>
    </row>
    <row r="2019" spans="2:31" ht="18.75" x14ac:dyDescent="0.25">
      <c r="B2019" s="1"/>
      <c r="E2019" s="1"/>
      <c r="G2019" s="1"/>
      <c r="K2019" s="1" t="s">
        <v>4874</v>
      </c>
      <c r="L2019" s="1"/>
      <c r="M2019" s="1"/>
      <c r="S2019" s="1"/>
      <c r="U2019" s="2"/>
      <c r="V2019" s="1"/>
      <c r="W2019" s="2"/>
      <c r="X2019" s="1"/>
      <c r="AD2019"/>
      <c r="AE2019"/>
    </row>
    <row r="2020" spans="2:31" ht="18.75" x14ac:dyDescent="0.25">
      <c r="B2020" s="1"/>
      <c r="E2020" s="1"/>
      <c r="G2020" s="1"/>
      <c r="K2020" s="1" t="s">
        <v>3897</v>
      </c>
      <c r="L2020" s="1"/>
      <c r="M2020" s="1"/>
      <c r="S2020" s="1"/>
      <c r="U2020" s="2"/>
      <c r="V2020" s="1"/>
      <c r="W2020" s="2"/>
      <c r="X2020" s="1"/>
      <c r="AD2020"/>
      <c r="AE2020"/>
    </row>
    <row r="2021" spans="2:31" ht="18.75" x14ac:dyDescent="0.25">
      <c r="B2021" s="1"/>
      <c r="E2021" s="1"/>
      <c r="G2021" s="1"/>
      <c r="K2021" s="1" t="s">
        <v>4545</v>
      </c>
      <c r="L2021" s="1"/>
      <c r="M2021" s="1"/>
      <c r="S2021" s="1"/>
      <c r="U2021" s="2"/>
      <c r="V2021" s="1"/>
      <c r="W2021" s="2"/>
      <c r="X2021" s="1"/>
      <c r="AD2021"/>
      <c r="AE2021"/>
    </row>
    <row r="2022" spans="2:31" ht="18.75" x14ac:dyDescent="0.25">
      <c r="B2022" s="1"/>
      <c r="E2022" s="1"/>
      <c r="G2022" s="1"/>
      <c r="K2022" s="1" t="s">
        <v>4882</v>
      </c>
      <c r="L2022" s="1"/>
      <c r="M2022" s="1"/>
      <c r="S2022" s="1"/>
      <c r="U2022" s="2"/>
      <c r="V2022" s="1"/>
      <c r="W2022" s="2"/>
      <c r="X2022" s="1"/>
      <c r="AD2022"/>
      <c r="AE2022"/>
    </row>
    <row r="2023" spans="2:31" ht="18.75" x14ac:dyDescent="0.25">
      <c r="B2023" s="1"/>
      <c r="E2023" s="1"/>
      <c r="G2023" s="1"/>
      <c r="K2023" s="1" t="s">
        <v>4878</v>
      </c>
      <c r="L2023" s="1"/>
      <c r="M2023" s="1"/>
      <c r="S2023" s="1"/>
      <c r="U2023" s="2"/>
      <c r="V2023" s="1"/>
      <c r="W2023" s="2"/>
      <c r="X2023" s="1"/>
      <c r="AD2023"/>
      <c r="AE2023"/>
    </row>
    <row r="2024" spans="2:31" ht="18.75" x14ac:dyDescent="0.25">
      <c r="B2024" s="1"/>
      <c r="E2024" s="1"/>
      <c r="G2024" s="1"/>
      <c r="K2024" s="1" t="s">
        <v>4879</v>
      </c>
      <c r="L2024" s="1"/>
      <c r="M2024" s="1"/>
      <c r="S2024" s="1"/>
      <c r="U2024" s="2"/>
      <c r="V2024" s="1"/>
      <c r="W2024" s="2"/>
      <c r="X2024" s="1"/>
      <c r="AD2024"/>
      <c r="AE2024"/>
    </row>
    <row r="2025" spans="2:31" ht="18.75" x14ac:dyDescent="0.25">
      <c r="B2025" s="1"/>
      <c r="E2025" s="1"/>
      <c r="G2025" s="1"/>
      <c r="K2025" s="1" t="s">
        <v>4880</v>
      </c>
      <c r="L2025" s="1"/>
      <c r="M2025" s="1"/>
      <c r="S2025" s="1"/>
      <c r="U2025" s="2"/>
      <c r="V2025" s="1"/>
      <c r="W2025" s="2"/>
      <c r="X2025" s="1"/>
      <c r="AD2025"/>
      <c r="AE2025"/>
    </row>
    <row r="2026" spans="2:31" ht="18.75" x14ac:dyDescent="0.25">
      <c r="B2026" s="1"/>
      <c r="E2026" s="1"/>
      <c r="G2026" s="1"/>
      <c r="K2026" s="1" t="s">
        <v>4407</v>
      </c>
      <c r="L2026" s="1"/>
      <c r="M2026" s="1"/>
      <c r="S2026" s="1"/>
      <c r="U2026" s="2"/>
      <c r="V2026" s="1"/>
      <c r="W2026" s="2"/>
      <c r="X2026" s="1"/>
      <c r="AD2026"/>
      <c r="AE2026"/>
    </row>
    <row r="2027" spans="2:31" ht="18.75" x14ac:dyDescent="0.25">
      <c r="B2027" s="1"/>
      <c r="E2027" s="1"/>
      <c r="G2027" s="1"/>
      <c r="K2027" s="1" t="s">
        <v>4873</v>
      </c>
      <c r="L2027" s="1"/>
      <c r="M2027" s="1"/>
      <c r="S2027" s="1"/>
      <c r="U2027" s="2"/>
      <c r="V2027" s="1"/>
      <c r="W2027" s="2"/>
      <c r="X2027" s="1"/>
      <c r="AD2027"/>
      <c r="AE2027"/>
    </row>
    <row r="2028" spans="2:31" ht="18.75" x14ac:dyDescent="0.25">
      <c r="B2028" s="1"/>
      <c r="E2028" s="1"/>
      <c r="G2028" s="1"/>
      <c r="K2028" s="1" t="s">
        <v>4872</v>
      </c>
      <c r="L2028" s="1"/>
      <c r="M2028" s="1"/>
      <c r="S2028" s="1"/>
      <c r="U2028" s="2"/>
      <c r="V2028" s="1"/>
      <c r="W2028" s="2"/>
      <c r="X2028" s="1"/>
      <c r="AD2028"/>
      <c r="AE2028"/>
    </row>
    <row r="2029" spans="2:31" ht="18.75" x14ac:dyDescent="0.25">
      <c r="B2029" s="1"/>
      <c r="E2029" s="1"/>
      <c r="G2029" s="1"/>
      <c r="K2029" s="1" t="s">
        <v>3872</v>
      </c>
      <c r="L2029" s="1"/>
      <c r="M2029" s="1"/>
      <c r="S2029" s="1"/>
      <c r="U2029" s="2"/>
      <c r="V2029" s="1"/>
      <c r="W2029" s="2"/>
      <c r="X2029" s="1"/>
      <c r="AD2029"/>
      <c r="AE2029"/>
    </row>
    <row r="2030" spans="2:31" ht="18.75" x14ac:dyDescent="0.25">
      <c r="B2030" s="1"/>
      <c r="E2030" s="1"/>
      <c r="G2030" s="1"/>
      <c r="K2030" s="1" t="s">
        <v>3489</v>
      </c>
      <c r="L2030" s="1"/>
      <c r="M2030" s="1"/>
      <c r="S2030" s="1"/>
      <c r="U2030" s="2"/>
      <c r="V2030" s="1"/>
      <c r="W2030" s="2"/>
      <c r="X2030" s="1"/>
      <c r="AD2030"/>
      <c r="AE2030"/>
    </row>
    <row r="2031" spans="2:31" ht="18.75" x14ac:dyDescent="0.25">
      <c r="B2031" s="1"/>
      <c r="E2031" s="1"/>
      <c r="G2031" s="1"/>
      <c r="K2031" s="1" t="s">
        <v>4876</v>
      </c>
      <c r="L2031" s="1"/>
      <c r="M2031" s="1"/>
      <c r="S2031" s="1"/>
      <c r="U2031" s="2"/>
      <c r="V2031" s="1"/>
      <c r="W2031" s="2"/>
      <c r="X2031" s="1"/>
      <c r="AD2031"/>
      <c r="AE2031"/>
    </row>
    <row r="2032" spans="2:31" ht="18.75" x14ac:dyDescent="0.25">
      <c r="B2032" s="1"/>
      <c r="E2032" s="1"/>
      <c r="G2032" s="1"/>
      <c r="K2032" s="1" t="s">
        <v>4881</v>
      </c>
      <c r="L2032" s="1"/>
      <c r="M2032" s="1"/>
      <c r="S2032" s="1"/>
      <c r="U2032" s="2"/>
      <c r="V2032" s="1"/>
      <c r="W2032" s="2"/>
      <c r="X2032" s="1"/>
      <c r="AD2032"/>
      <c r="AE2032"/>
    </row>
    <row r="2033" spans="2:31" ht="18.75" x14ac:dyDescent="0.25">
      <c r="B2033" s="1"/>
      <c r="E2033" s="1"/>
      <c r="G2033" s="1"/>
      <c r="K2033" s="1" t="s">
        <v>4877</v>
      </c>
      <c r="L2033" s="1"/>
      <c r="M2033" s="1"/>
      <c r="S2033" s="1"/>
      <c r="U2033" s="2"/>
      <c r="V2033" s="1"/>
      <c r="W2033" s="2"/>
      <c r="X2033" s="1"/>
      <c r="AD2033"/>
      <c r="AE2033"/>
    </row>
    <row r="2034" spans="2:31" ht="18.75" x14ac:dyDescent="0.25">
      <c r="B2034" s="1"/>
      <c r="E2034" s="1"/>
      <c r="G2034" s="1"/>
      <c r="J2034" s="1" t="s">
        <v>4432</v>
      </c>
      <c r="L2034" s="1"/>
      <c r="M2034" s="1"/>
      <c r="S2034" s="1"/>
      <c r="U2034" s="2"/>
      <c r="V2034" s="1"/>
      <c r="W2034" s="2"/>
      <c r="X2034" s="1"/>
      <c r="AD2034"/>
      <c r="AE2034"/>
    </row>
    <row r="2035" spans="2:31" ht="18.75" x14ac:dyDescent="0.25">
      <c r="B2035" s="1"/>
      <c r="E2035" s="1"/>
      <c r="G2035" s="1"/>
      <c r="K2035" s="1" t="s">
        <v>4429</v>
      </c>
      <c r="L2035" s="1"/>
      <c r="M2035" s="1"/>
      <c r="S2035" s="1"/>
      <c r="U2035" s="2"/>
      <c r="V2035" s="1"/>
      <c r="W2035" s="2"/>
      <c r="X2035" s="1"/>
      <c r="AD2035"/>
      <c r="AE2035"/>
    </row>
    <row r="2036" spans="2:31" ht="18.75" x14ac:dyDescent="0.25">
      <c r="B2036" s="1"/>
      <c r="E2036" s="1"/>
      <c r="G2036" s="1"/>
      <c r="K2036" s="1" t="s">
        <v>4422</v>
      </c>
      <c r="L2036" s="1"/>
      <c r="M2036" s="1"/>
      <c r="S2036" s="1"/>
      <c r="U2036" s="2"/>
      <c r="V2036" s="1"/>
      <c r="W2036" s="2"/>
      <c r="X2036" s="1"/>
      <c r="AD2036"/>
      <c r="AE2036"/>
    </row>
    <row r="2037" spans="2:31" ht="18.75" x14ac:dyDescent="0.25">
      <c r="B2037" s="1"/>
      <c r="E2037" s="1"/>
      <c r="G2037" s="1"/>
      <c r="K2037" s="1" t="s">
        <v>4420</v>
      </c>
      <c r="L2037" s="1"/>
      <c r="M2037" s="1"/>
      <c r="S2037" s="1"/>
      <c r="U2037" s="2"/>
      <c r="V2037" s="1"/>
      <c r="W2037" s="2"/>
      <c r="X2037" s="1"/>
      <c r="AD2037"/>
      <c r="AE2037"/>
    </row>
    <row r="2038" spans="2:31" ht="18.75" x14ac:dyDescent="0.25">
      <c r="B2038" s="1"/>
      <c r="E2038" s="1"/>
      <c r="G2038" s="1"/>
      <c r="K2038" s="1" t="s">
        <v>3472</v>
      </c>
      <c r="L2038" s="1"/>
      <c r="M2038" s="1"/>
      <c r="S2038" s="1"/>
      <c r="U2038" s="2"/>
      <c r="V2038" s="1"/>
      <c r="W2038" s="2"/>
      <c r="X2038" s="1"/>
      <c r="AD2038"/>
      <c r="AE2038"/>
    </row>
    <row r="2039" spans="2:31" ht="18.75" x14ac:dyDescent="0.25">
      <c r="B2039" s="1"/>
      <c r="E2039" s="1"/>
      <c r="G2039" s="1"/>
      <c r="K2039" s="1" t="s">
        <v>4430</v>
      </c>
      <c r="L2039" s="1"/>
      <c r="M2039" s="1"/>
      <c r="S2039" s="1"/>
      <c r="U2039" s="2"/>
      <c r="V2039" s="1"/>
      <c r="W2039" s="2"/>
      <c r="X2039" s="1"/>
      <c r="AD2039"/>
      <c r="AE2039"/>
    </row>
    <row r="2040" spans="2:31" ht="18.75" x14ac:dyDescent="0.25">
      <c r="B2040" s="1"/>
      <c r="E2040" s="1"/>
      <c r="G2040" s="1"/>
      <c r="K2040" s="1" t="s">
        <v>3451</v>
      </c>
      <c r="L2040" s="1"/>
      <c r="M2040" s="1"/>
      <c r="S2040" s="1"/>
      <c r="U2040" s="2"/>
      <c r="V2040" s="1"/>
      <c r="W2040" s="2"/>
      <c r="X2040" s="1"/>
      <c r="AD2040"/>
      <c r="AE2040"/>
    </row>
    <row r="2041" spans="2:31" ht="18.75" x14ac:dyDescent="0.25">
      <c r="B2041" s="1"/>
      <c r="E2041" s="1"/>
      <c r="G2041" s="1"/>
      <c r="K2041" s="1" t="s">
        <v>3881</v>
      </c>
      <c r="L2041" s="1"/>
      <c r="M2041" s="1"/>
      <c r="S2041" s="1"/>
      <c r="U2041" s="2"/>
      <c r="V2041" s="1"/>
      <c r="W2041" s="2"/>
      <c r="X2041" s="1"/>
      <c r="AD2041"/>
      <c r="AE2041"/>
    </row>
    <row r="2042" spans="2:31" ht="18.75" x14ac:dyDescent="0.25">
      <c r="B2042" s="1"/>
      <c r="E2042" s="1"/>
      <c r="G2042" s="1"/>
      <c r="K2042" s="1" t="s">
        <v>3494</v>
      </c>
      <c r="L2042" s="1"/>
      <c r="M2042" s="1"/>
      <c r="S2042" s="1"/>
      <c r="U2042" s="2"/>
      <c r="V2042" s="1"/>
      <c r="W2042" s="2"/>
      <c r="X2042" s="1"/>
      <c r="AD2042"/>
      <c r="AE2042"/>
    </row>
    <row r="2043" spans="2:31" ht="18.75" x14ac:dyDescent="0.25">
      <c r="B2043" s="1"/>
      <c r="E2043" s="1"/>
      <c r="G2043" s="1"/>
      <c r="K2043" s="1" t="s">
        <v>4426</v>
      </c>
      <c r="L2043" s="1"/>
      <c r="M2043" s="1"/>
      <c r="S2043" s="1"/>
      <c r="U2043" s="2"/>
      <c r="V2043" s="1"/>
      <c r="W2043" s="2"/>
      <c r="X2043" s="1"/>
      <c r="AD2043"/>
      <c r="AE2043"/>
    </row>
    <row r="2044" spans="2:31" ht="18.75" x14ac:dyDescent="0.25">
      <c r="B2044" s="1"/>
      <c r="E2044" s="1"/>
      <c r="G2044" s="1"/>
      <c r="K2044" s="1" t="s">
        <v>4431</v>
      </c>
      <c r="L2044" s="1"/>
      <c r="M2044" s="1"/>
      <c r="S2044" s="1"/>
      <c r="U2044" s="2"/>
      <c r="V2044" s="1"/>
      <c r="W2044" s="2"/>
      <c r="X2044" s="1"/>
      <c r="AD2044"/>
      <c r="AE2044"/>
    </row>
    <row r="2045" spans="2:31" ht="18.75" x14ac:dyDescent="0.25">
      <c r="B2045" s="1"/>
      <c r="E2045" s="1"/>
      <c r="G2045" s="1"/>
      <c r="K2045" s="1" t="s">
        <v>4423</v>
      </c>
      <c r="L2045" s="1"/>
      <c r="M2045" s="1"/>
      <c r="S2045" s="1"/>
      <c r="U2045" s="2"/>
      <c r="V2045" s="1"/>
      <c r="W2045" s="2"/>
      <c r="X2045" s="1"/>
      <c r="AD2045"/>
      <c r="AE2045"/>
    </row>
    <row r="2046" spans="2:31" ht="18.75" x14ac:dyDescent="0.25">
      <c r="B2046" s="1"/>
      <c r="E2046" s="1"/>
      <c r="G2046" s="1"/>
      <c r="K2046" s="1" t="s">
        <v>4428</v>
      </c>
      <c r="L2046" s="1"/>
      <c r="M2046" s="1"/>
      <c r="S2046" s="1"/>
      <c r="U2046" s="2"/>
      <c r="V2046" s="1"/>
      <c r="W2046" s="2"/>
      <c r="X2046" s="1"/>
      <c r="AD2046"/>
      <c r="AE2046"/>
    </row>
    <row r="2047" spans="2:31" ht="18.75" x14ac:dyDescent="0.25">
      <c r="B2047" s="1"/>
      <c r="E2047" s="1"/>
      <c r="G2047" s="1"/>
      <c r="K2047" s="1" t="s">
        <v>4425</v>
      </c>
      <c r="L2047" s="1"/>
      <c r="M2047" s="1"/>
      <c r="S2047" s="1"/>
      <c r="U2047" s="2"/>
      <c r="V2047" s="1"/>
      <c r="W2047" s="2"/>
      <c r="X2047" s="1"/>
      <c r="AD2047"/>
      <c r="AE2047"/>
    </row>
    <row r="2048" spans="2:31" ht="18.75" x14ac:dyDescent="0.25">
      <c r="B2048" s="1"/>
      <c r="E2048" s="1"/>
      <c r="G2048" s="1"/>
      <c r="K2048" s="1" t="s">
        <v>4427</v>
      </c>
      <c r="L2048" s="1"/>
      <c r="M2048" s="1"/>
      <c r="S2048" s="1"/>
      <c r="U2048" s="2"/>
      <c r="V2048" s="1"/>
      <c r="W2048" s="2"/>
      <c r="X2048" s="1"/>
      <c r="AD2048"/>
      <c r="AE2048"/>
    </row>
    <row r="2049" spans="2:31" ht="18.75" x14ac:dyDescent="0.25">
      <c r="B2049" s="1"/>
      <c r="E2049" s="1"/>
      <c r="G2049" s="1"/>
      <c r="K2049" s="1" t="s">
        <v>3464</v>
      </c>
      <c r="L2049" s="1"/>
      <c r="M2049" s="1"/>
      <c r="S2049" s="1"/>
      <c r="U2049" s="2"/>
      <c r="V2049" s="1"/>
      <c r="W2049" s="2"/>
      <c r="X2049" s="1"/>
      <c r="AD2049"/>
      <c r="AE2049"/>
    </row>
    <row r="2050" spans="2:31" ht="18.75" x14ac:dyDescent="0.25">
      <c r="B2050" s="1"/>
      <c r="E2050" s="1"/>
      <c r="G2050" s="1"/>
      <c r="K2050" s="1" t="s">
        <v>3427</v>
      </c>
      <c r="L2050" s="1"/>
      <c r="M2050" s="1"/>
      <c r="S2050" s="1"/>
      <c r="U2050" s="2"/>
      <c r="V2050" s="1"/>
      <c r="W2050" s="2"/>
      <c r="X2050" s="1"/>
      <c r="AD2050"/>
      <c r="AE2050"/>
    </row>
    <row r="2051" spans="2:31" ht="18.75" x14ac:dyDescent="0.25">
      <c r="B2051" s="1"/>
      <c r="E2051" s="1"/>
      <c r="G2051" s="1"/>
      <c r="K2051" s="1" t="s">
        <v>4421</v>
      </c>
      <c r="L2051" s="1"/>
      <c r="M2051" s="1"/>
      <c r="S2051" s="1"/>
      <c r="U2051" s="2"/>
      <c r="V2051" s="1"/>
      <c r="W2051" s="2"/>
      <c r="X2051" s="1"/>
      <c r="AD2051"/>
      <c r="AE2051"/>
    </row>
    <row r="2052" spans="2:31" ht="18.75" x14ac:dyDescent="0.25">
      <c r="B2052" s="1"/>
      <c r="E2052" s="1"/>
      <c r="G2052" s="1"/>
      <c r="K2052" s="1" t="s">
        <v>4424</v>
      </c>
      <c r="L2052" s="1"/>
      <c r="M2052" s="1"/>
      <c r="S2052" s="1"/>
      <c r="U2052" s="2"/>
      <c r="V2052" s="1"/>
      <c r="W2052" s="2"/>
      <c r="X2052" s="1"/>
      <c r="AD2052"/>
      <c r="AE2052"/>
    </row>
    <row r="2053" spans="2:31" ht="18.75" x14ac:dyDescent="0.25">
      <c r="B2053" s="1"/>
      <c r="E2053" s="1"/>
      <c r="G2053" s="1"/>
      <c r="K2053" s="1" t="s">
        <v>3796</v>
      </c>
      <c r="L2053" s="1"/>
      <c r="M2053" s="1"/>
      <c r="S2053" s="1"/>
      <c r="U2053" s="2"/>
      <c r="V2053" s="1"/>
      <c r="W2053" s="2"/>
      <c r="X2053" s="1"/>
      <c r="AD2053"/>
      <c r="AE2053"/>
    </row>
    <row r="2054" spans="2:31" ht="18.75" x14ac:dyDescent="0.25">
      <c r="B2054" s="1"/>
      <c r="E2054" s="1"/>
      <c r="G2054" s="1"/>
      <c r="J2054" s="1" t="s">
        <v>4702</v>
      </c>
      <c r="L2054" s="1"/>
      <c r="M2054" s="1"/>
      <c r="S2054" s="1"/>
      <c r="U2054" s="2"/>
      <c r="V2054" s="1"/>
      <c r="W2054" s="2"/>
      <c r="X2054" s="1"/>
      <c r="AD2054"/>
      <c r="AE2054"/>
    </row>
    <row r="2055" spans="2:31" ht="18.75" x14ac:dyDescent="0.25">
      <c r="B2055" s="1"/>
      <c r="E2055" s="1"/>
      <c r="G2055" s="1"/>
      <c r="K2055" s="1" t="s">
        <v>4687</v>
      </c>
      <c r="L2055" s="1"/>
      <c r="M2055" s="1"/>
      <c r="S2055" s="1"/>
      <c r="U2055" s="2"/>
      <c r="V2055" s="1"/>
      <c r="W2055" s="2"/>
      <c r="X2055" s="1"/>
      <c r="AD2055"/>
      <c r="AE2055"/>
    </row>
    <row r="2056" spans="2:31" ht="18.75" x14ac:dyDescent="0.25">
      <c r="B2056" s="1"/>
      <c r="E2056" s="1"/>
      <c r="G2056" s="1"/>
      <c r="K2056" s="1" t="s">
        <v>4693</v>
      </c>
      <c r="L2056" s="1"/>
      <c r="M2056" s="1"/>
      <c r="S2056" s="1"/>
      <c r="U2056" s="2"/>
      <c r="V2056" s="1"/>
      <c r="W2056" s="2"/>
      <c r="X2056" s="1"/>
      <c r="AD2056"/>
      <c r="AE2056"/>
    </row>
    <row r="2057" spans="2:31" ht="18.75" x14ac:dyDescent="0.25">
      <c r="B2057" s="1"/>
      <c r="E2057" s="1"/>
      <c r="G2057" s="1"/>
      <c r="K2057" s="1" t="s">
        <v>4694</v>
      </c>
      <c r="L2057" s="1"/>
      <c r="M2057" s="1"/>
      <c r="S2057" s="1"/>
      <c r="U2057" s="2"/>
      <c r="V2057" s="1"/>
      <c r="W2057" s="2"/>
      <c r="X2057" s="1"/>
      <c r="AD2057"/>
      <c r="AE2057"/>
    </row>
    <row r="2058" spans="2:31" ht="18.75" x14ac:dyDescent="0.25">
      <c r="B2058" s="1"/>
      <c r="E2058" s="1"/>
      <c r="G2058" s="1"/>
      <c r="K2058" s="1" t="s">
        <v>3898</v>
      </c>
      <c r="L2058" s="1"/>
      <c r="M2058" s="1"/>
      <c r="S2058" s="1"/>
      <c r="U2058" s="2"/>
      <c r="V2058" s="1"/>
      <c r="W2058" s="2"/>
      <c r="X2058" s="1"/>
      <c r="AD2058"/>
      <c r="AE2058"/>
    </row>
    <row r="2059" spans="2:31" ht="18.75" x14ac:dyDescent="0.25">
      <c r="B2059" s="1"/>
      <c r="E2059" s="1"/>
      <c r="G2059" s="1"/>
      <c r="K2059" s="1" t="s">
        <v>4684</v>
      </c>
      <c r="L2059" s="1"/>
      <c r="M2059" s="1"/>
      <c r="S2059" s="1"/>
      <c r="U2059" s="2"/>
      <c r="V2059" s="1"/>
      <c r="W2059" s="2"/>
      <c r="X2059" s="1"/>
      <c r="AD2059"/>
      <c r="AE2059"/>
    </row>
    <row r="2060" spans="2:31" ht="18.75" x14ac:dyDescent="0.25">
      <c r="B2060" s="1"/>
      <c r="E2060" s="1"/>
      <c r="G2060" s="1"/>
      <c r="K2060" s="1" t="s">
        <v>4685</v>
      </c>
      <c r="L2060" s="1"/>
      <c r="M2060" s="1"/>
      <c r="S2060" s="1"/>
      <c r="U2060" s="2"/>
      <c r="V2060" s="1"/>
      <c r="W2060" s="2"/>
      <c r="X2060" s="1"/>
      <c r="AD2060"/>
      <c r="AE2060"/>
    </row>
    <row r="2061" spans="2:31" ht="18.75" x14ac:dyDescent="0.25">
      <c r="B2061" s="1"/>
      <c r="E2061" s="1"/>
      <c r="G2061" s="1"/>
      <c r="K2061" s="1" t="s">
        <v>3786</v>
      </c>
      <c r="L2061" s="1"/>
      <c r="M2061" s="1"/>
      <c r="S2061" s="1"/>
      <c r="U2061" s="2"/>
      <c r="V2061" s="1"/>
      <c r="W2061" s="2"/>
      <c r="X2061" s="1"/>
      <c r="AD2061"/>
      <c r="AE2061"/>
    </row>
    <row r="2062" spans="2:31" ht="18.75" x14ac:dyDescent="0.25">
      <c r="B2062" s="1"/>
      <c r="E2062" s="1"/>
      <c r="G2062" s="1"/>
      <c r="K2062" s="1" t="s">
        <v>4689</v>
      </c>
      <c r="L2062" s="1"/>
      <c r="M2062" s="1"/>
      <c r="S2062" s="1"/>
      <c r="U2062" s="2"/>
      <c r="V2062" s="1"/>
      <c r="W2062" s="2"/>
      <c r="X2062" s="1"/>
      <c r="AD2062"/>
      <c r="AE2062"/>
    </row>
    <row r="2063" spans="2:31" ht="18.75" x14ac:dyDescent="0.25">
      <c r="B2063" s="1"/>
      <c r="E2063" s="1"/>
      <c r="G2063" s="1"/>
      <c r="K2063" s="1" t="s">
        <v>4690</v>
      </c>
      <c r="L2063" s="1"/>
      <c r="M2063" s="1"/>
      <c r="S2063" s="1"/>
      <c r="U2063" s="2"/>
      <c r="V2063" s="1"/>
      <c r="W2063" s="2"/>
      <c r="X2063" s="1"/>
      <c r="AD2063"/>
      <c r="AE2063"/>
    </row>
    <row r="2064" spans="2:31" ht="18.75" x14ac:dyDescent="0.25">
      <c r="B2064" s="1"/>
      <c r="E2064" s="1"/>
      <c r="G2064" s="1"/>
      <c r="K2064" s="1" t="s">
        <v>4698</v>
      </c>
      <c r="L2064" s="1"/>
      <c r="M2064" s="1"/>
      <c r="S2064" s="1"/>
      <c r="U2064" s="2"/>
      <c r="V2064" s="1"/>
      <c r="W2064" s="2"/>
      <c r="X2064" s="1"/>
      <c r="AD2064"/>
      <c r="AE2064"/>
    </row>
    <row r="2065" spans="2:31" ht="18.75" x14ac:dyDescent="0.25">
      <c r="B2065" s="1"/>
      <c r="E2065" s="1"/>
      <c r="G2065" s="1"/>
      <c r="K2065" s="1" t="s">
        <v>4697</v>
      </c>
      <c r="L2065" s="1"/>
      <c r="M2065" s="1"/>
      <c r="S2065" s="1"/>
      <c r="U2065" s="2"/>
      <c r="V2065" s="1"/>
      <c r="W2065" s="2"/>
      <c r="X2065" s="1"/>
      <c r="AD2065"/>
      <c r="AE2065"/>
    </row>
    <row r="2066" spans="2:31" ht="18.75" x14ac:dyDescent="0.25">
      <c r="B2066" s="1"/>
      <c r="E2066" s="1"/>
      <c r="G2066" s="1"/>
      <c r="K2066" s="1" t="s">
        <v>4699</v>
      </c>
      <c r="L2066" s="1"/>
      <c r="M2066" s="1"/>
      <c r="S2066" s="1"/>
      <c r="U2066" s="2"/>
      <c r="V2066" s="1"/>
      <c r="W2066" s="2"/>
      <c r="X2066" s="1"/>
      <c r="AD2066"/>
      <c r="AE2066"/>
    </row>
    <row r="2067" spans="2:31" ht="18.75" x14ac:dyDescent="0.25">
      <c r="B2067" s="1"/>
      <c r="E2067" s="1"/>
      <c r="G2067" s="1"/>
      <c r="K2067" s="1" t="s">
        <v>4243</v>
      </c>
      <c r="L2067" s="1"/>
      <c r="M2067" s="1"/>
      <c r="S2067" s="1"/>
      <c r="U2067" s="2"/>
      <c r="V2067" s="1"/>
      <c r="W2067" s="2"/>
      <c r="X2067" s="1"/>
      <c r="AD2067"/>
      <c r="AE2067"/>
    </row>
    <row r="2068" spans="2:31" ht="18.75" x14ac:dyDescent="0.25">
      <c r="B2068" s="1"/>
      <c r="E2068" s="1"/>
      <c r="G2068" s="1"/>
      <c r="K2068" s="1" t="s">
        <v>4688</v>
      </c>
      <c r="L2068" s="1"/>
      <c r="M2068" s="1"/>
      <c r="S2068" s="1"/>
      <c r="U2068" s="2"/>
      <c r="V2068" s="1"/>
      <c r="W2068" s="2"/>
      <c r="X2068" s="1"/>
      <c r="AD2068"/>
      <c r="AE2068"/>
    </row>
    <row r="2069" spans="2:31" ht="18.75" x14ac:dyDescent="0.25">
      <c r="B2069" s="1"/>
      <c r="E2069" s="1"/>
      <c r="G2069" s="1"/>
      <c r="K2069" s="1" t="s">
        <v>4700</v>
      </c>
      <c r="L2069" s="1"/>
      <c r="M2069" s="1"/>
      <c r="S2069" s="1"/>
      <c r="U2069" s="2"/>
      <c r="V2069" s="1"/>
      <c r="W2069" s="2"/>
      <c r="X2069" s="1"/>
      <c r="AD2069"/>
      <c r="AE2069"/>
    </row>
    <row r="2070" spans="2:31" ht="18.75" x14ac:dyDescent="0.25">
      <c r="B2070" s="1"/>
      <c r="E2070" s="1"/>
      <c r="G2070" s="1"/>
      <c r="K2070" s="1" t="s">
        <v>4686</v>
      </c>
      <c r="L2070" s="1"/>
      <c r="M2070" s="1"/>
      <c r="S2070" s="1"/>
      <c r="U2070" s="2"/>
      <c r="V2070" s="1"/>
      <c r="W2070" s="2"/>
      <c r="X2070" s="1"/>
      <c r="AD2070"/>
      <c r="AE2070"/>
    </row>
    <row r="2071" spans="2:31" ht="18.75" x14ac:dyDescent="0.25">
      <c r="B2071" s="1"/>
      <c r="E2071" s="1"/>
      <c r="G2071" s="1"/>
      <c r="K2071" s="1" t="s">
        <v>4695</v>
      </c>
      <c r="L2071" s="1"/>
      <c r="M2071" s="1"/>
      <c r="S2071" s="1"/>
      <c r="U2071" s="2"/>
      <c r="V2071" s="1"/>
      <c r="W2071" s="2"/>
      <c r="X2071" s="1"/>
      <c r="AD2071"/>
      <c r="AE2071"/>
    </row>
    <row r="2072" spans="2:31" ht="18.75" x14ac:dyDescent="0.25">
      <c r="B2072" s="1"/>
      <c r="E2072" s="1"/>
      <c r="G2072" s="1"/>
      <c r="K2072" s="1" t="s">
        <v>4701</v>
      </c>
      <c r="L2072" s="1"/>
      <c r="M2072" s="1"/>
      <c r="S2072" s="1"/>
      <c r="U2072" s="2"/>
      <c r="V2072" s="1"/>
      <c r="W2072" s="2"/>
      <c r="X2072" s="1"/>
      <c r="AD2072"/>
      <c r="AE2072"/>
    </row>
    <row r="2073" spans="2:31" ht="18.75" x14ac:dyDescent="0.25">
      <c r="B2073" s="1"/>
      <c r="E2073" s="1"/>
      <c r="G2073" s="1"/>
      <c r="K2073" s="1" t="s">
        <v>4278</v>
      </c>
      <c r="L2073" s="1"/>
      <c r="M2073" s="1"/>
      <c r="S2073" s="1"/>
      <c r="U2073" s="2"/>
      <c r="V2073" s="1"/>
      <c r="W2073" s="2"/>
      <c r="X2073" s="1"/>
      <c r="AD2073"/>
      <c r="AE2073"/>
    </row>
    <row r="2074" spans="2:31" ht="18.75" x14ac:dyDescent="0.25">
      <c r="B2074" s="1"/>
      <c r="E2074" s="1"/>
      <c r="G2074" s="1"/>
      <c r="K2074" s="1" t="s">
        <v>3879</v>
      </c>
      <c r="L2074" s="1"/>
      <c r="M2074" s="1"/>
      <c r="S2074" s="1"/>
      <c r="U2074" s="2"/>
      <c r="V2074" s="1"/>
      <c r="W2074" s="2"/>
      <c r="X2074" s="1"/>
      <c r="AD2074"/>
      <c r="AE2074"/>
    </row>
    <row r="2075" spans="2:31" ht="18.75" x14ac:dyDescent="0.25">
      <c r="B2075" s="1"/>
      <c r="E2075" s="1"/>
      <c r="G2075" s="1"/>
      <c r="K2075" s="1" t="s">
        <v>4696</v>
      </c>
      <c r="L2075" s="1"/>
      <c r="M2075" s="1"/>
      <c r="S2075" s="1"/>
      <c r="U2075" s="2"/>
      <c r="V2075" s="1"/>
      <c r="W2075" s="2"/>
      <c r="X2075" s="1"/>
      <c r="AD2075"/>
      <c r="AE2075"/>
    </row>
    <row r="2076" spans="2:31" ht="18.75" x14ac:dyDescent="0.25">
      <c r="B2076" s="1"/>
      <c r="E2076" s="1"/>
      <c r="G2076" s="1"/>
      <c r="K2076" s="1" t="s">
        <v>4691</v>
      </c>
      <c r="L2076" s="1"/>
      <c r="M2076" s="1"/>
      <c r="S2076" s="1"/>
      <c r="U2076" s="2"/>
      <c r="V2076" s="1"/>
      <c r="W2076" s="2"/>
      <c r="X2076" s="1"/>
      <c r="AD2076"/>
      <c r="AE2076"/>
    </row>
    <row r="2077" spans="2:31" ht="18.75" x14ac:dyDescent="0.25">
      <c r="B2077" s="1"/>
      <c r="E2077" s="1"/>
      <c r="G2077" s="1"/>
      <c r="K2077" s="1" t="s">
        <v>4692</v>
      </c>
      <c r="L2077" s="1"/>
      <c r="M2077" s="1"/>
      <c r="S2077" s="1"/>
      <c r="U2077" s="2"/>
      <c r="V2077" s="1"/>
      <c r="W2077" s="2"/>
      <c r="X2077" s="1"/>
      <c r="AD2077"/>
      <c r="AE2077"/>
    </row>
    <row r="2078" spans="2:31" ht="18.75" x14ac:dyDescent="0.25">
      <c r="B2078" s="1"/>
      <c r="E2078" s="1"/>
      <c r="G2078" s="1"/>
      <c r="K2078" s="1" t="s">
        <v>4092</v>
      </c>
      <c r="L2078" s="1"/>
      <c r="M2078" s="1"/>
      <c r="S2078" s="1"/>
      <c r="U2078" s="2"/>
      <c r="V2078" s="1"/>
      <c r="W2078" s="2"/>
      <c r="X2078" s="1"/>
      <c r="AD2078"/>
      <c r="AE2078"/>
    </row>
    <row r="2079" spans="2:31" ht="18.75" x14ac:dyDescent="0.25">
      <c r="B2079" s="1"/>
      <c r="E2079" s="1"/>
      <c r="G2079" s="1"/>
      <c r="J2079" s="1" t="s">
        <v>3629</v>
      </c>
      <c r="L2079" s="1"/>
      <c r="M2079" s="1"/>
      <c r="S2079" s="1"/>
      <c r="U2079" s="2"/>
      <c r="V2079" s="1"/>
      <c r="W2079" s="2"/>
      <c r="X2079" s="1"/>
      <c r="AD2079"/>
      <c r="AE2079"/>
    </row>
    <row r="2080" spans="2:31" ht="18.75" x14ac:dyDescent="0.25">
      <c r="B2080" s="1"/>
      <c r="E2080" s="1"/>
      <c r="G2080" s="1"/>
      <c r="K2080" s="1" t="s">
        <v>3616</v>
      </c>
      <c r="L2080" s="1"/>
      <c r="M2080" s="1"/>
      <c r="S2080" s="1"/>
      <c r="U2080" s="2"/>
      <c r="V2080" s="1"/>
      <c r="W2080" s="2"/>
      <c r="X2080" s="1"/>
      <c r="AD2080"/>
      <c r="AE2080"/>
    </row>
    <row r="2081" spans="2:31" ht="18.75" x14ac:dyDescent="0.25">
      <c r="B2081" s="1"/>
      <c r="E2081" s="1"/>
      <c r="G2081" s="1"/>
      <c r="K2081" s="1" t="s">
        <v>3609</v>
      </c>
      <c r="L2081" s="1"/>
      <c r="M2081" s="1"/>
      <c r="S2081" s="1"/>
      <c r="U2081" s="2"/>
      <c r="V2081" s="1"/>
      <c r="W2081" s="2"/>
      <c r="X2081" s="1"/>
      <c r="AD2081"/>
      <c r="AE2081"/>
    </row>
    <row r="2082" spans="2:31" ht="18.75" x14ac:dyDescent="0.25">
      <c r="B2082" s="1"/>
      <c r="E2082" s="1"/>
      <c r="G2082" s="1"/>
      <c r="K2082" s="1" t="s">
        <v>3617</v>
      </c>
      <c r="L2082" s="1"/>
      <c r="M2082" s="1"/>
      <c r="S2082" s="1"/>
      <c r="U2082" s="2"/>
      <c r="V2082" s="1"/>
      <c r="W2082" s="2"/>
      <c r="X2082" s="1"/>
      <c r="AD2082"/>
      <c r="AE2082"/>
    </row>
    <row r="2083" spans="2:31" ht="18.75" x14ac:dyDescent="0.25">
      <c r="B2083" s="1"/>
      <c r="E2083" s="1"/>
      <c r="G2083" s="1"/>
      <c r="K2083" s="1" t="s">
        <v>3628</v>
      </c>
      <c r="L2083" s="1"/>
      <c r="M2083" s="1"/>
      <c r="S2083" s="1"/>
      <c r="U2083" s="2"/>
      <c r="V2083" s="1"/>
      <c r="W2083" s="2"/>
      <c r="X2083" s="1"/>
      <c r="AD2083"/>
      <c r="AE2083"/>
    </row>
    <row r="2084" spans="2:31" ht="18.75" x14ac:dyDescent="0.25">
      <c r="B2084" s="1"/>
      <c r="E2084" s="1"/>
      <c r="G2084" s="1"/>
      <c r="K2084" s="1" t="s">
        <v>3610</v>
      </c>
      <c r="L2084" s="1"/>
      <c r="M2084" s="1"/>
      <c r="S2084" s="1"/>
      <c r="U2084" s="2"/>
      <c r="V2084" s="1"/>
      <c r="W2084" s="2"/>
      <c r="X2084" s="1"/>
      <c r="AD2084"/>
      <c r="AE2084"/>
    </row>
    <row r="2085" spans="2:31" ht="18.75" x14ac:dyDescent="0.25">
      <c r="B2085" s="1"/>
      <c r="E2085" s="1"/>
      <c r="G2085" s="1"/>
      <c r="K2085" s="1" t="s">
        <v>3618</v>
      </c>
      <c r="L2085" s="1"/>
      <c r="M2085" s="1"/>
      <c r="S2085" s="1"/>
      <c r="U2085" s="2"/>
      <c r="V2085" s="1"/>
      <c r="W2085" s="2"/>
      <c r="X2085" s="1"/>
      <c r="AD2085"/>
      <c r="AE2085"/>
    </row>
    <row r="2086" spans="2:31" ht="18.75" x14ac:dyDescent="0.25">
      <c r="B2086" s="1"/>
      <c r="E2086" s="1"/>
      <c r="G2086" s="1"/>
      <c r="K2086" s="1" t="s">
        <v>3615</v>
      </c>
      <c r="L2086" s="1"/>
      <c r="M2086" s="1"/>
      <c r="S2086" s="1"/>
      <c r="U2086" s="2"/>
      <c r="V2086" s="1"/>
      <c r="W2086" s="2"/>
      <c r="X2086" s="1"/>
      <c r="AD2086"/>
      <c r="AE2086"/>
    </row>
    <row r="2087" spans="2:31" ht="18.75" x14ac:dyDescent="0.25">
      <c r="B2087" s="1"/>
      <c r="E2087" s="1"/>
      <c r="G2087" s="1"/>
      <c r="K2087" s="1" t="s">
        <v>3613</v>
      </c>
      <c r="L2087" s="1"/>
      <c r="M2087" s="1"/>
      <c r="S2087" s="1"/>
      <c r="U2087" s="2"/>
      <c r="V2087" s="1"/>
      <c r="W2087" s="2"/>
      <c r="X2087" s="1"/>
      <c r="AD2087"/>
      <c r="AE2087"/>
    </row>
    <row r="2088" spans="2:31" ht="18.75" x14ac:dyDescent="0.25">
      <c r="B2088" s="1"/>
      <c r="E2088" s="1"/>
      <c r="G2088" s="1"/>
      <c r="K2088" s="1" t="s">
        <v>3620</v>
      </c>
      <c r="L2088" s="1"/>
      <c r="M2088" s="1"/>
      <c r="S2088" s="1"/>
      <c r="U2088" s="2"/>
      <c r="V2088" s="1"/>
      <c r="W2088" s="2"/>
      <c r="X2088" s="1"/>
      <c r="AD2088"/>
      <c r="AE2088"/>
    </row>
    <row r="2089" spans="2:31" ht="18.75" x14ac:dyDescent="0.25">
      <c r="B2089" s="1"/>
      <c r="E2089" s="1"/>
      <c r="G2089" s="1"/>
      <c r="K2089" s="1" t="s">
        <v>3614</v>
      </c>
      <c r="L2089" s="1"/>
      <c r="M2089" s="1"/>
      <c r="S2089" s="1"/>
      <c r="U2089" s="2"/>
      <c r="V2089" s="1"/>
      <c r="W2089" s="2"/>
      <c r="X2089" s="1"/>
      <c r="AD2089"/>
      <c r="AE2089"/>
    </row>
    <row r="2090" spans="2:31" ht="18.75" x14ac:dyDescent="0.25">
      <c r="B2090" s="1"/>
      <c r="E2090" s="1"/>
      <c r="G2090" s="1"/>
      <c r="K2090" s="1" t="s">
        <v>3611</v>
      </c>
      <c r="L2090" s="1"/>
      <c r="M2090" s="1"/>
      <c r="S2090" s="1"/>
      <c r="U2090" s="2"/>
      <c r="V2090" s="1"/>
      <c r="W2090" s="2"/>
      <c r="X2090" s="1"/>
      <c r="AD2090"/>
      <c r="AE2090"/>
    </row>
    <row r="2091" spans="2:31" ht="18.75" x14ac:dyDescent="0.25">
      <c r="B2091" s="1"/>
      <c r="E2091" s="1"/>
      <c r="G2091" s="1"/>
      <c r="K2091" s="1" t="s">
        <v>3606</v>
      </c>
      <c r="L2091" s="1"/>
      <c r="M2091" s="1"/>
      <c r="S2091" s="1"/>
      <c r="U2091" s="2"/>
      <c r="V2091" s="1"/>
      <c r="W2091" s="2"/>
      <c r="X2091" s="1"/>
      <c r="AD2091"/>
      <c r="AE2091"/>
    </row>
    <row r="2092" spans="2:31" ht="18.75" x14ac:dyDescent="0.25">
      <c r="B2092" s="1"/>
      <c r="E2092" s="1"/>
      <c r="G2092" s="1"/>
      <c r="K2092" s="1" t="s">
        <v>3473</v>
      </c>
      <c r="L2092" s="1"/>
      <c r="M2092" s="1"/>
      <c r="S2092" s="1"/>
      <c r="U2092" s="2"/>
      <c r="V2092" s="1"/>
      <c r="W2092" s="2"/>
      <c r="X2092" s="1"/>
      <c r="AD2092"/>
      <c r="AE2092"/>
    </row>
    <row r="2093" spans="2:31" ht="18.75" x14ac:dyDescent="0.25">
      <c r="B2093" s="1"/>
      <c r="E2093" s="1"/>
      <c r="G2093" s="1"/>
      <c r="K2093" s="1" t="s">
        <v>3627</v>
      </c>
      <c r="L2093" s="1"/>
      <c r="M2093" s="1"/>
      <c r="S2093" s="1"/>
      <c r="U2093" s="2"/>
      <c r="V2093" s="1"/>
      <c r="W2093" s="2"/>
      <c r="X2093" s="1"/>
      <c r="AD2093"/>
      <c r="AE2093"/>
    </row>
    <row r="2094" spans="2:31" ht="18.75" x14ac:dyDescent="0.25">
      <c r="B2094" s="1"/>
      <c r="E2094" s="1"/>
      <c r="G2094" s="1"/>
      <c r="K2094" s="1" t="s">
        <v>3607</v>
      </c>
      <c r="L2094" s="1"/>
      <c r="M2094" s="1"/>
      <c r="S2094" s="1"/>
      <c r="U2094" s="2"/>
      <c r="V2094" s="1"/>
      <c r="W2094" s="2"/>
      <c r="X2094" s="1"/>
      <c r="AD2094"/>
      <c r="AE2094"/>
    </row>
    <row r="2095" spans="2:31" ht="18.75" x14ac:dyDescent="0.25">
      <c r="B2095" s="1"/>
      <c r="E2095" s="1"/>
      <c r="G2095" s="1"/>
      <c r="K2095" s="1" t="s">
        <v>3612</v>
      </c>
      <c r="L2095" s="1"/>
      <c r="M2095" s="1"/>
      <c r="S2095" s="1"/>
      <c r="U2095" s="2"/>
      <c r="V2095" s="1"/>
      <c r="W2095" s="2"/>
      <c r="X2095" s="1"/>
      <c r="AD2095"/>
      <c r="AE2095"/>
    </row>
    <row r="2096" spans="2:31" ht="18.75" x14ac:dyDescent="0.25">
      <c r="B2096" s="1"/>
      <c r="E2096" s="1"/>
      <c r="G2096" s="1"/>
      <c r="K2096" s="1" t="s">
        <v>3624</v>
      </c>
      <c r="L2096" s="1"/>
      <c r="M2096" s="1"/>
      <c r="S2096" s="1"/>
      <c r="U2096" s="2"/>
      <c r="V2096" s="1"/>
      <c r="W2096" s="2"/>
      <c r="X2096" s="1"/>
      <c r="AD2096"/>
      <c r="AE2096"/>
    </row>
    <row r="2097" spans="2:31" ht="18.75" x14ac:dyDescent="0.25">
      <c r="B2097" s="1"/>
      <c r="E2097" s="1"/>
      <c r="G2097" s="1"/>
      <c r="K2097" s="1" t="s">
        <v>3622</v>
      </c>
      <c r="L2097" s="1"/>
      <c r="M2097" s="1"/>
      <c r="S2097" s="1"/>
      <c r="U2097" s="2"/>
      <c r="V2097" s="1"/>
      <c r="W2097" s="2"/>
      <c r="X2097" s="1"/>
      <c r="AD2097"/>
      <c r="AE2097"/>
    </row>
    <row r="2098" spans="2:31" ht="18.75" x14ac:dyDescent="0.25">
      <c r="B2098" s="1"/>
      <c r="E2098" s="1"/>
      <c r="G2098" s="1"/>
      <c r="K2098" s="1" t="s">
        <v>3623</v>
      </c>
      <c r="L2098" s="1"/>
      <c r="M2098" s="1"/>
      <c r="S2098" s="1"/>
      <c r="U2098" s="2"/>
      <c r="V2098" s="1"/>
      <c r="W2098" s="2"/>
      <c r="X2098" s="1"/>
      <c r="AD2098"/>
      <c r="AE2098"/>
    </row>
    <row r="2099" spans="2:31" ht="18.75" x14ac:dyDescent="0.25">
      <c r="B2099" s="1"/>
      <c r="E2099" s="1"/>
      <c r="G2099" s="1"/>
      <c r="K2099" s="1" t="s">
        <v>3619</v>
      </c>
      <c r="L2099" s="1"/>
      <c r="M2099" s="1"/>
      <c r="S2099" s="1"/>
      <c r="U2099" s="2"/>
      <c r="V2099" s="1"/>
      <c r="W2099" s="2"/>
      <c r="X2099" s="1"/>
      <c r="AD2099"/>
      <c r="AE2099"/>
    </row>
    <row r="2100" spans="2:31" ht="18.75" x14ac:dyDescent="0.25">
      <c r="B2100" s="1"/>
      <c r="E2100" s="1"/>
      <c r="G2100" s="1"/>
      <c r="K2100" s="1" t="s">
        <v>3621</v>
      </c>
      <c r="L2100" s="1"/>
      <c r="M2100" s="1"/>
      <c r="S2100" s="1"/>
      <c r="U2100" s="2"/>
      <c r="V2100" s="1"/>
      <c r="W2100" s="2"/>
      <c r="X2100" s="1"/>
      <c r="AD2100"/>
      <c r="AE2100"/>
    </row>
    <row r="2101" spans="2:31" ht="18.75" x14ac:dyDescent="0.25">
      <c r="B2101" s="1"/>
      <c r="E2101" s="1"/>
      <c r="G2101" s="1"/>
      <c r="K2101" s="1" t="s">
        <v>3608</v>
      </c>
      <c r="L2101" s="1"/>
      <c r="M2101" s="1"/>
      <c r="S2101" s="1"/>
      <c r="U2101" s="2"/>
      <c r="V2101" s="1"/>
      <c r="W2101" s="2"/>
      <c r="X2101" s="1"/>
      <c r="AD2101"/>
      <c r="AE2101"/>
    </row>
    <row r="2102" spans="2:31" ht="18.75" x14ac:dyDescent="0.25">
      <c r="B2102" s="1"/>
      <c r="E2102" s="1"/>
      <c r="G2102" s="1"/>
      <c r="K2102" s="1" t="s">
        <v>3626</v>
      </c>
      <c r="L2102" s="1"/>
      <c r="M2102" s="1"/>
      <c r="S2102" s="1"/>
      <c r="U2102" s="2"/>
      <c r="V2102" s="1"/>
      <c r="W2102" s="2"/>
      <c r="X2102" s="1"/>
      <c r="AD2102"/>
      <c r="AE2102"/>
    </row>
    <row r="2103" spans="2:31" ht="18.75" x14ac:dyDescent="0.25">
      <c r="B2103" s="1"/>
      <c r="E2103" s="1"/>
      <c r="G2103" s="1"/>
      <c r="K2103" s="1" t="s">
        <v>3625</v>
      </c>
      <c r="L2103" s="1"/>
      <c r="M2103" s="1"/>
      <c r="S2103" s="1"/>
      <c r="U2103" s="2"/>
      <c r="V2103" s="1"/>
      <c r="W2103" s="2"/>
      <c r="X2103" s="1"/>
      <c r="AD2103"/>
      <c r="AE2103"/>
    </row>
    <row r="2104" spans="2:31" ht="18.75" x14ac:dyDescent="0.25">
      <c r="B2104" s="1"/>
      <c r="E2104" s="1"/>
      <c r="G2104" s="1"/>
      <c r="J2104" s="1" t="s">
        <v>1317</v>
      </c>
      <c r="L2104" s="1"/>
      <c r="M2104" s="1"/>
      <c r="S2104" s="1"/>
      <c r="U2104" s="2"/>
      <c r="V2104" s="1"/>
      <c r="W2104" s="2"/>
      <c r="X2104" s="1"/>
      <c r="AD2104"/>
      <c r="AE2104"/>
    </row>
    <row r="2105" spans="2:31" ht="18.75" x14ac:dyDescent="0.25">
      <c r="B2105" s="1"/>
      <c r="E2105" s="1"/>
      <c r="G2105" s="1"/>
      <c r="K2105" s="1" t="s">
        <v>140</v>
      </c>
      <c r="L2105" s="1"/>
      <c r="M2105" s="1"/>
      <c r="S2105" s="1"/>
      <c r="U2105" s="2"/>
      <c r="V2105" s="1"/>
      <c r="W2105" s="2"/>
      <c r="X2105" s="1"/>
      <c r="AD2105"/>
      <c r="AE2105"/>
    </row>
    <row r="2106" spans="2:31" ht="18.75" x14ac:dyDescent="0.25">
      <c r="B2106" s="1"/>
      <c r="E2106" s="1"/>
      <c r="G2106" s="1"/>
      <c r="K2106" s="1" t="s">
        <v>1167</v>
      </c>
      <c r="L2106" s="1"/>
      <c r="M2106" s="1"/>
      <c r="S2106" s="1"/>
      <c r="U2106" s="2"/>
      <c r="V2106" s="1"/>
      <c r="W2106" s="2"/>
      <c r="X2106" s="1"/>
      <c r="AD2106"/>
      <c r="AE2106"/>
    </row>
    <row r="2107" spans="2:31" ht="18.75" x14ac:dyDescent="0.25">
      <c r="B2107" s="1"/>
      <c r="E2107" s="1"/>
      <c r="G2107" s="1"/>
      <c r="K2107" s="1" t="s">
        <v>1616</v>
      </c>
      <c r="L2107" s="1"/>
      <c r="M2107" s="1"/>
      <c r="S2107" s="1"/>
      <c r="U2107" s="2"/>
      <c r="V2107" s="1"/>
      <c r="W2107" s="2"/>
      <c r="X2107" s="1"/>
      <c r="AD2107"/>
      <c r="AE2107"/>
    </row>
    <row r="2108" spans="2:31" ht="18.75" x14ac:dyDescent="0.25">
      <c r="B2108" s="1"/>
      <c r="E2108" s="1"/>
      <c r="G2108" s="1"/>
      <c r="K2108" s="1" t="s">
        <v>1533</v>
      </c>
      <c r="L2108" s="1"/>
      <c r="M2108" s="1"/>
      <c r="S2108" s="1"/>
      <c r="U2108" s="2"/>
      <c r="V2108" s="1"/>
      <c r="W2108" s="2"/>
      <c r="X2108" s="1"/>
      <c r="AD2108"/>
      <c r="AE2108"/>
    </row>
    <row r="2109" spans="2:31" ht="18.75" x14ac:dyDescent="0.25">
      <c r="B2109" s="1"/>
      <c r="E2109" s="1"/>
      <c r="G2109" s="1"/>
      <c r="K2109" s="1" t="s">
        <v>359</v>
      </c>
      <c r="L2109" s="1"/>
      <c r="M2109" s="1"/>
      <c r="S2109" s="1"/>
      <c r="U2109" s="2"/>
      <c r="V2109" s="1"/>
      <c r="W2109" s="2"/>
      <c r="X2109" s="1"/>
      <c r="AD2109"/>
      <c r="AE2109"/>
    </row>
    <row r="2110" spans="2:31" ht="18.75" x14ac:dyDescent="0.25">
      <c r="B2110" s="1"/>
      <c r="E2110" s="1"/>
      <c r="G2110" s="1"/>
      <c r="K2110" s="1" t="s">
        <v>1485</v>
      </c>
      <c r="L2110" s="1"/>
      <c r="M2110" s="1"/>
      <c r="S2110" s="1"/>
      <c r="U2110" s="2"/>
      <c r="V2110" s="1"/>
      <c r="W2110" s="2"/>
      <c r="X2110" s="1"/>
      <c r="AD2110"/>
      <c r="AE2110"/>
    </row>
    <row r="2111" spans="2:31" ht="18.75" x14ac:dyDescent="0.25">
      <c r="B2111" s="1"/>
      <c r="E2111" s="1"/>
      <c r="G2111" s="1"/>
      <c r="K2111" s="1" t="s">
        <v>313</v>
      </c>
      <c r="L2111" s="1"/>
      <c r="M2111" s="1"/>
      <c r="S2111" s="1"/>
      <c r="U2111" s="2"/>
      <c r="V2111" s="1"/>
      <c r="W2111" s="2"/>
      <c r="X2111" s="1"/>
      <c r="AD2111"/>
      <c r="AE2111"/>
    </row>
    <row r="2112" spans="2:31" ht="18.75" x14ac:dyDescent="0.25">
      <c r="B2112" s="1"/>
      <c r="E2112" s="1"/>
      <c r="G2112" s="1"/>
      <c r="K2112" s="1" t="s">
        <v>1975</v>
      </c>
      <c r="L2112" s="1"/>
      <c r="M2112" s="1"/>
      <c r="S2112" s="1"/>
      <c r="U2112" s="2"/>
      <c r="V2112" s="1"/>
      <c r="W2112" s="2"/>
      <c r="X2112" s="1"/>
      <c r="AD2112"/>
      <c r="AE2112"/>
    </row>
    <row r="2113" spans="2:31" ht="18.75" x14ac:dyDescent="0.25">
      <c r="B2113" s="1"/>
      <c r="E2113" s="1"/>
      <c r="G2113" s="1"/>
      <c r="K2113" s="1" t="s">
        <v>1964</v>
      </c>
      <c r="L2113" s="1"/>
      <c r="M2113" s="1"/>
      <c r="S2113" s="1"/>
      <c r="U2113" s="2"/>
      <c r="V2113" s="1"/>
      <c r="W2113" s="2"/>
      <c r="X2113" s="1"/>
      <c r="AD2113"/>
      <c r="AE2113"/>
    </row>
    <row r="2114" spans="2:31" ht="18.75" x14ac:dyDescent="0.25">
      <c r="B2114" s="1"/>
      <c r="E2114" s="1"/>
      <c r="G2114" s="1"/>
      <c r="K2114" s="1" t="s">
        <v>156</v>
      </c>
      <c r="L2114" s="1"/>
      <c r="M2114" s="1"/>
      <c r="S2114" s="1"/>
      <c r="U2114" s="2"/>
      <c r="V2114" s="1"/>
      <c r="W2114" s="2"/>
      <c r="X2114" s="1"/>
      <c r="AD2114"/>
      <c r="AE2114"/>
    </row>
    <row r="2115" spans="2:31" ht="18.75" x14ac:dyDescent="0.25">
      <c r="B2115" s="1"/>
      <c r="E2115" s="1"/>
      <c r="G2115" s="1"/>
      <c r="K2115" s="1" t="s">
        <v>358</v>
      </c>
      <c r="L2115" s="1"/>
      <c r="M2115" s="1"/>
      <c r="S2115" s="1"/>
      <c r="U2115" s="2"/>
      <c r="V2115" s="1"/>
      <c r="W2115" s="2"/>
      <c r="X2115" s="1"/>
      <c r="AD2115"/>
      <c r="AE2115"/>
    </row>
    <row r="2116" spans="2:31" ht="18.75" x14ac:dyDescent="0.25">
      <c r="B2116" s="1"/>
      <c r="E2116" s="1"/>
      <c r="G2116" s="1"/>
      <c r="K2116" s="1" t="s">
        <v>1209</v>
      </c>
      <c r="L2116" s="1"/>
      <c r="M2116" s="1"/>
      <c r="S2116" s="1"/>
      <c r="U2116" s="2"/>
      <c r="V2116" s="1"/>
      <c r="W2116" s="2"/>
      <c r="X2116" s="1"/>
      <c r="AD2116"/>
      <c r="AE2116"/>
    </row>
    <row r="2117" spans="2:31" ht="18.75" x14ac:dyDescent="0.25">
      <c r="B2117" s="1"/>
      <c r="E2117" s="1"/>
      <c r="G2117" s="1"/>
      <c r="K2117" s="1" t="s">
        <v>1077</v>
      </c>
      <c r="L2117" s="1"/>
      <c r="M2117" s="1"/>
      <c r="S2117" s="1"/>
      <c r="U2117" s="2"/>
      <c r="V2117" s="1"/>
      <c r="W2117" s="2"/>
      <c r="X2117" s="1"/>
      <c r="AD2117"/>
      <c r="AE2117"/>
    </row>
    <row r="2118" spans="2:31" ht="18.75" x14ac:dyDescent="0.25">
      <c r="B2118" s="1"/>
      <c r="E2118" s="1"/>
      <c r="G2118" s="1"/>
      <c r="K2118" s="1" t="s">
        <v>1329</v>
      </c>
      <c r="L2118" s="1"/>
      <c r="M2118" s="1"/>
      <c r="S2118" s="1"/>
      <c r="U2118" s="2"/>
      <c r="V2118" s="1"/>
      <c r="W2118" s="2"/>
      <c r="X2118" s="1"/>
      <c r="AD2118"/>
      <c r="AE2118"/>
    </row>
    <row r="2119" spans="2:31" ht="18.75" x14ac:dyDescent="0.25">
      <c r="B2119" s="1"/>
      <c r="E2119" s="1"/>
      <c r="G2119" s="1"/>
      <c r="K2119" s="1" t="s">
        <v>1484</v>
      </c>
      <c r="L2119" s="1"/>
      <c r="M2119" s="1"/>
      <c r="S2119" s="1"/>
      <c r="U2119" s="2"/>
      <c r="V2119" s="1"/>
      <c r="W2119" s="2"/>
      <c r="X2119" s="1"/>
      <c r="AD2119"/>
      <c r="AE2119"/>
    </row>
    <row r="2120" spans="2:31" ht="18.75" x14ac:dyDescent="0.25">
      <c r="B2120" s="1"/>
      <c r="E2120" s="1"/>
      <c r="G2120" s="1"/>
      <c r="K2120" s="1" t="s">
        <v>1957</v>
      </c>
      <c r="L2120" s="1"/>
      <c r="M2120" s="1"/>
      <c r="S2120" s="1"/>
      <c r="U2120" s="2"/>
      <c r="V2120" s="1"/>
      <c r="W2120" s="2"/>
      <c r="X2120" s="1"/>
      <c r="AD2120"/>
      <c r="AE2120"/>
    </row>
    <row r="2121" spans="2:31" ht="18.75" x14ac:dyDescent="0.25">
      <c r="B2121" s="1"/>
      <c r="E2121" s="1"/>
      <c r="G2121" s="1"/>
      <c r="K2121" s="1" t="s">
        <v>107</v>
      </c>
      <c r="L2121" s="1"/>
      <c r="M2121" s="1"/>
      <c r="S2121" s="1"/>
      <c r="U2121" s="2"/>
      <c r="V2121" s="1"/>
      <c r="W2121" s="2"/>
      <c r="X2121" s="1"/>
      <c r="AD2121"/>
      <c r="AE2121"/>
    </row>
    <row r="2122" spans="2:31" ht="18.75" x14ac:dyDescent="0.25">
      <c r="B2122" s="1"/>
      <c r="E2122" s="1"/>
      <c r="G2122" s="1"/>
      <c r="K2122" s="1" t="s">
        <v>134</v>
      </c>
      <c r="L2122" s="1"/>
      <c r="M2122" s="1"/>
      <c r="S2122" s="1"/>
      <c r="U2122" s="2"/>
      <c r="V2122" s="1"/>
      <c r="W2122" s="2"/>
      <c r="X2122" s="1"/>
      <c r="AD2122"/>
      <c r="AE2122"/>
    </row>
    <row r="2123" spans="2:31" ht="18.75" x14ac:dyDescent="0.25">
      <c r="B2123" s="1"/>
      <c r="E2123" s="1"/>
      <c r="G2123" s="1"/>
      <c r="K2123" s="1" t="s">
        <v>265</v>
      </c>
      <c r="L2123" s="1"/>
      <c r="M2123" s="1"/>
      <c r="S2123" s="1"/>
      <c r="U2123" s="2"/>
      <c r="V2123" s="1"/>
      <c r="W2123" s="2"/>
      <c r="X2123" s="1"/>
      <c r="AD2123"/>
      <c r="AE2123"/>
    </row>
    <row r="2124" spans="2:31" ht="18.75" x14ac:dyDescent="0.25">
      <c r="B2124" s="1"/>
      <c r="E2124" s="1"/>
      <c r="G2124" s="1"/>
      <c r="K2124" s="1" t="s">
        <v>2453</v>
      </c>
      <c r="L2124" s="1"/>
      <c r="M2124" s="1"/>
      <c r="S2124" s="1"/>
      <c r="U2124" s="2"/>
      <c r="V2124" s="1"/>
      <c r="W2124" s="2"/>
      <c r="X2124" s="1"/>
      <c r="AD2124"/>
      <c r="AE2124"/>
    </row>
    <row r="2125" spans="2:31" ht="18.75" x14ac:dyDescent="0.25">
      <c r="B2125" s="1"/>
      <c r="E2125" s="1"/>
      <c r="G2125" s="1"/>
      <c r="K2125" s="1" t="s">
        <v>1302</v>
      </c>
      <c r="L2125" s="1"/>
      <c r="M2125" s="1"/>
      <c r="S2125" s="1"/>
      <c r="U2125" s="2"/>
      <c r="V2125" s="1"/>
      <c r="W2125" s="2"/>
      <c r="X2125" s="1"/>
      <c r="AD2125"/>
      <c r="AE2125"/>
    </row>
    <row r="2126" spans="2:31" ht="18.75" x14ac:dyDescent="0.25">
      <c r="B2126" s="1"/>
      <c r="E2126" s="1"/>
      <c r="G2126" s="1"/>
      <c r="K2126" s="1" t="s">
        <v>1724</v>
      </c>
      <c r="L2126" s="1"/>
      <c r="M2126" s="1"/>
      <c r="S2126" s="1"/>
      <c r="U2126" s="2"/>
      <c r="V2126" s="1"/>
      <c r="W2126" s="2"/>
      <c r="X2126" s="1"/>
      <c r="AD2126"/>
      <c r="AE2126"/>
    </row>
    <row r="2127" spans="2:31" ht="18.75" x14ac:dyDescent="0.25">
      <c r="B2127" s="1"/>
      <c r="E2127" s="1"/>
      <c r="G2127" s="1"/>
      <c r="K2127" s="1" t="s">
        <v>1968</v>
      </c>
      <c r="L2127" s="1"/>
      <c r="M2127" s="1"/>
      <c r="S2127" s="1"/>
      <c r="U2127" s="2"/>
      <c r="V2127" s="1"/>
      <c r="W2127" s="2"/>
      <c r="X2127" s="1"/>
      <c r="AD2127"/>
      <c r="AE2127"/>
    </row>
    <row r="2128" spans="2:31" ht="18.75" x14ac:dyDescent="0.25">
      <c r="B2128" s="1"/>
      <c r="E2128" s="1"/>
      <c r="G2128" s="1"/>
      <c r="K2128" s="1" t="s">
        <v>336</v>
      </c>
      <c r="L2128" s="1"/>
      <c r="M2128" s="1"/>
      <c r="S2128" s="1"/>
      <c r="U2128" s="2"/>
      <c r="V2128" s="1"/>
      <c r="W2128" s="2"/>
      <c r="X2128" s="1"/>
      <c r="AD2128"/>
      <c r="AE2128"/>
    </row>
    <row r="2129" spans="2:31" ht="18.75" x14ac:dyDescent="0.25">
      <c r="B2129" s="1"/>
      <c r="E2129" s="1"/>
      <c r="G2129" s="1"/>
      <c r="K2129" s="1" t="s">
        <v>344</v>
      </c>
      <c r="L2129" s="1"/>
      <c r="M2129" s="1"/>
      <c r="S2129" s="1"/>
      <c r="U2129" s="2"/>
      <c r="V2129" s="1"/>
      <c r="W2129" s="2"/>
      <c r="X2129" s="1"/>
      <c r="AD2129"/>
      <c r="AE2129"/>
    </row>
    <row r="2130" spans="2:31" ht="18.75" x14ac:dyDescent="0.25">
      <c r="B2130" s="1"/>
      <c r="E2130" s="1"/>
      <c r="G2130" s="1"/>
      <c r="K2130" s="1" t="s">
        <v>798</v>
      </c>
      <c r="L2130" s="1"/>
      <c r="M2130" s="1"/>
      <c r="S2130" s="1"/>
      <c r="U2130" s="2"/>
      <c r="V2130" s="1"/>
      <c r="W2130" s="2"/>
      <c r="X2130" s="1"/>
      <c r="AD2130"/>
      <c r="AE2130"/>
    </row>
    <row r="2131" spans="2:31" ht="18.75" x14ac:dyDescent="0.25">
      <c r="B2131" s="1"/>
      <c r="E2131" s="1"/>
      <c r="G2131" s="1"/>
      <c r="K2131" s="1" t="s">
        <v>24</v>
      </c>
      <c r="L2131" s="1"/>
      <c r="M2131" s="1"/>
      <c r="S2131" s="1"/>
      <c r="U2131" s="2"/>
      <c r="V2131" s="1"/>
      <c r="W2131" s="2"/>
      <c r="X2131" s="1"/>
      <c r="AD2131"/>
      <c r="AE2131"/>
    </row>
    <row r="2132" spans="2:31" ht="18.75" x14ac:dyDescent="0.25">
      <c r="B2132" s="1"/>
      <c r="E2132" s="1"/>
      <c r="G2132" s="1"/>
      <c r="K2132" s="1" t="s">
        <v>415</v>
      </c>
      <c r="L2132" s="1"/>
      <c r="M2132" s="1"/>
      <c r="S2132" s="1"/>
      <c r="U2132" s="2"/>
      <c r="V2132" s="1"/>
      <c r="W2132" s="2"/>
      <c r="X2132" s="1"/>
      <c r="AD2132"/>
      <c r="AE2132"/>
    </row>
    <row r="2133" spans="2:31" ht="18.75" x14ac:dyDescent="0.25">
      <c r="B2133" s="1"/>
      <c r="E2133" s="1"/>
      <c r="G2133" s="1"/>
      <c r="K2133" s="1" t="s">
        <v>1489</v>
      </c>
      <c r="L2133" s="1"/>
      <c r="M2133" s="1"/>
      <c r="S2133" s="1"/>
      <c r="U2133" s="2"/>
      <c r="V2133" s="1"/>
      <c r="W2133" s="2"/>
      <c r="X2133" s="1"/>
      <c r="AD2133"/>
      <c r="AE2133"/>
    </row>
    <row r="2134" spans="2:31" ht="18.75" x14ac:dyDescent="0.25">
      <c r="B2134" s="1"/>
      <c r="E2134" s="1"/>
      <c r="G2134" s="1"/>
      <c r="K2134" s="1" t="s">
        <v>1971</v>
      </c>
      <c r="L2134" s="1"/>
      <c r="M2134" s="1"/>
      <c r="S2134" s="1"/>
      <c r="U2134" s="2"/>
      <c r="V2134" s="1"/>
      <c r="W2134" s="2"/>
      <c r="X2134" s="1"/>
      <c r="AD2134"/>
      <c r="AE2134"/>
    </row>
    <row r="2135" spans="2:31" ht="18.75" x14ac:dyDescent="0.25">
      <c r="B2135" s="1"/>
      <c r="E2135" s="1"/>
      <c r="G2135" s="1"/>
      <c r="K2135" s="1" t="s">
        <v>1243</v>
      </c>
      <c r="L2135" s="1"/>
      <c r="M2135" s="1"/>
      <c r="S2135" s="1"/>
      <c r="U2135" s="2"/>
      <c r="V2135" s="1"/>
      <c r="W2135" s="2"/>
      <c r="X2135" s="1"/>
      <c r="AD2135"/>
      <c r="AE2135"/>
    </row>
    <row r="2136" spans="2:31" ht="18.75" x14ac:dyDescent="0.25">
      <c r="B2136" s="1"/>
      <c r="E2136" s="1"/>
      <c r="G2136" s="1"/>
      <c r="K2136" s="1" t="s">
        <v>1669</v>
      </c>
      <c r="L2136" s="1"/>
      <c r="M2136" s="1"/>
      <c r="S2136" s="1"/>
      <c r="U2136" s="2"/>
      <c r="V2136" s="1"/>
      <c r="W2136" s="2"/>
      <c r="X2136" s="1"/>
      <c r="AD2136"/>
      <c r="AE2136"/>
    </row>
    <row r="2137" spans="2:31" ht="18.75" x14ac:dyDescent="0.25">
      <c r="B2137" s="1"/>
      <c r="E2137" s="1"/>
      <c r="G2137" s="1"/>
      <c r="K2137" s="1" t="s">
        <v>364</v>
      </c>
      <c r="L2137" s="1"/>
      <c r="M2137" s="1"/>
      <c r="S2137" s="1"/>
      <c r="U2137" s="2"/>
      <c r="V2137" s="1"/>
      <c r="W2137" s="2"/>
      <c r="X2137" s="1"/>
      <c r="AD2137"/>
      <c r="AE2137"/>
    </row>
    <row r="2138" spans="2:31" ht="18.75" x14ac:dyDescent="0.25">
      <c r="B2138" s="1"/>
      <c r="E2138" s="1"/>
      <c r="G2138" s="1"/>
      <c r="K2138" s="1" t="s">
        <v>1963</v>
      </c>
      <c r="L2138" s="1"/>
      <c r="M2138" s="1"/>
      <c r="S2138" s="1"/>
      <c r="U2138" s="2"/>
      <c r="V2138" s="1"/>
      <c r="W2138" s="2"/>
      <c r="X2138" s="1"/>
      <c r="AD2138"/>
      <c r="AE2138"/>
    </row>
    <row r="2139" spans="2:31" ht="18.75" x14ac:dyDescent="0.25">
      <c r="B2139" s="1"/>
      <c r="E2139" s="1"/>
      <c r="G2139" s="1"/>
      <c r="K2139" s="1" t="s">
        <v>1974</v>
      </c>
      <c r="L2139" s="1"/>
      <c r="M2139" s="1"/>
      <c r="S2139" s="1"/>
      <c r="U2139" s="2"/>
      <c r="V2139" s="1"/>
      <c r="W2139" s="2"/>
      <c r="X2139" s="1"/>
      <c r="AD2139"/>
      <c r="AE2139"/>
    </row>
    <row r="2140" spans="2:31" ht="18.75" x14ac:dyDescent="0.25">
      <c r="B2140" s="1"/>
      <c r="E2140" s="1"/>
      <c r="G2140" s="1"/>
      <c r="K2140" s="1" t="s">
        <v>1289</v>
      </c>
      <c r="L2140" s="1"/>
      <c r="M2140" s="1"/>
      <c r="S2140" s="1"/>
      <c r="U2140" s="2"/>
      <c r="V2140" s="1"/>
      <c r="W2140" s="2"/>
      <c r="X2140" s="1"/>
      <c r="AD2140"/>
      <c r="AE2140"/>
    </row>
    <row r="2141" spans="2:31" ht="18.75" x14ac:dyDescent="0.25">
      <c r="B2141" s="1"/>
      <c r="E2141" s="1"/>
      <c r="G2141" s="1"/>
      <c r="K2141" s="1" t="s">
        <v>1097</v>
      </c>
      <c r="L2141" s="1"/>
      <c r="M2141" s="1"/>
      <c r="S2141" s="1"/>
      <c r="U2141" s="2"/>
      <c r="V2141" s="1"/>
      <c r="W2141" s="2"/>
      <c r="X2141" s="1"/>
      <c r="AD2141"/>
      <c r="AE2141"/>
    </row>
    <row r="2142" spans="2:31" ht="18.75" x14ac:dyDescent="0.25">
      <c r="B2142" s="1"/>
      <c r="E2142" s="1"/>
      <c r="G2142" s="1"/>
      <c r="K2142" s="1" t="s">
        <v>2440</v>
      </c>
      <c r="L2142" s="1"/>
      <c r="M2142" s="1"/>
      <c r="S2142" s="1"/>
      <c r="U2142" s="2"/>
      <c r="V2142" s="1"/>
      <c r="W2142" s="2"/>
      <c r="X2142" s="1"/>
      <c r="AD2142"/>
      <c r="AE2142"/>
    </row>
    <row r="2143" spans="2:31" ht="18.75" x14ac:dyDescent="0.25">
      <c r="B2143" s="1"/>
      <c r="E2143" s="1"/>
      <c r="G2143" s="1"/>
      <c r="K2143" s="1" t="s">
        <v>1483</v>
      </c>
      <c r="L2143" s="1"/>
      <c r="M2143" s="1"/>
      <c r="S2143" s="1"/>
      <c r="U2143" s="2"/>
      <c r="V2143" s="1"/>
      <c r="W2143" s="2"/>
      <c r="X2143" s="1"/>
      <c r="AD2143"/>
      <c r="AE2143"/>
    </row>
    <row r="2144" spans="2:31" ht="18.75" x14ac:dyDescent="0.25">
      <c r="B2144" s="1"/>
      <c r="E2144" s="1"/>
      <c r="G2144" s="1"/>
      <c r="K2144" s="1" t="s">
        <v>1486</v>
      </c>
      <c r="L2144" s="1"/>
      <c r="M2144" s="1"/>
      <c r="S2144" s="1"/>
      <c r="U2144" s="2"/>
      <c r="V2144" s="1"/>
      <c r="W2144" s="2"/>
      <c r="X2144" s="1"/>
      <c r="AD2144"/>
      <c r="AE2144"/>
    </row>
    <row r="2145" spans="2:31" ht="18.75" x14ac:dyDescent="0.25">
      <c r="B2145" s="1"/>
      <c r="E2145" s="1"/>
      <c r="G2145" s="1"/>
      <c r="K2145" s="1" t="s">
        <v>2442</v>
      </c>
      <c r="L2145" s="1"/>
      <c r="M2145" s="1"/>
      <c r="S2145" s="1"/>
      <c r="U2145" s="2"/>
      <c r="V2145" s="1"/>
      <c r="W2145" s="2"/>
      <c r="X2145" s="1"/>
      <c r="AD2145"/>
      <c r="AE2145"/>
    </row>
    <row r="2146" spans="2:31" ht="18.75" x14ac:dyDescent="0.25">
      <c r="B2146" s="1"/>
      <c r="E2146" s="1"/>
      <c r="G2146" s="1"/>
      <c r="K2146" s="1" t="s">
        <v>2452</v>
      </c>
      <c r="L2146" s="1"/>
      <c r="M2146" s="1"/>
      <c r="S2146" s="1"/>
      <c r="U2146" s="2"/>
      <c r="V2146" s="1"/>
      <c r="W2146" s="2"/>
      <c r="X2146" s="1"/>
      <c r="AD2146"/>
      <c r="AE2146"/>
    </row>
    <row r="2147" spans="2:31" ht="18.75" x14ac:dyDescent="0.25">
      <c r="B2147" s="1"/>
      <c r="E2147" s="1"/>
      <c r="G2147" s="1"/>
      <c r="K2147" s="1" t="s">
        <v>1958</v>
      </c>
      <c r="L2147" s="1"/>
      <c r="M2147" s="1"/>
      <c r="S2147" s="1"/>
      <c r="U2147" s="2"/>
      <c r="V2147" s="1"/>
      <c r="W2147" s="2"/>
      <c r="X2147" s="1"/>
      <c r="AD2147"/>
      <c r="AE2147"/>
    </row>
    <row r="2148" spans="2:31" ht="18.75" x14ac:dyDescent="0.25">
      <c r="B2148" s="1"/>
      <c r="E2148" s="1"/>
      <c r="G2148" s="1"/>
      <c r="K2148" s="1" t="s">
        <v>1962</v>
      </c>
      <c r="L2148" s="1"/>
      <c r="M2148" s="1"/>
      <c r="S2148" s="1"/>
      <c r="U2148" s="2"/>
      <c r="V2148" s="1"/>
      <c r="W2148" s="2"/>
      <c r="X2148" s="1"/>
      <c r="AD2148"/>
      <c r="AE2148"/>
    </row>
    <row r="2149" spans="2:31" ht="18.75" x14ac:dyDescent="0.25">
      <c r="B2149" s="1"/>
      <c r="E2149" s="1"/>
      <c r="G2149" s="1"/>
      <c r="K2149" s="1" t="s">
        <v>2439</v>
      </c>
      <c r="L2149" s="1"/>
      <c r="M2149" s="1"/>
      <c r="S2149" s="1"/>
      <c r="U2149" s="2"/>
      <c r="V2149" s="1"/>
      <c r="W2149" s="2"/>
      <c r="X2149" s="1"/>
      <c r="AD2149"/>
      <c r="AE2149"/>
    </row>
    <row r="2150" spans="2:31" ht="18.75" x14ac:dyDescent="0.25">
      <c r="B2150" s="1"/>
      <c r="E2150" s="1"/>
      <c r="G2150" s="1"/>
      <c r="K2150" s="1" t="s">
        <v>1972</v>
      </c>
      <c r="L2150" s="1"/>
      <c r="M2150" s="1"/>
      <c r="S2150" s="1"/>
      <c r="U2150" s="2"/>
      <c r="V2150" s="1"/>
      <c r="W2150" s="2"/>
      <c r="X2150" s="1"/>
      <c r="AD2150"/>
      <c r="AE2150"/>
    </row>
    <row r="2151" spans="2:31" ht="18.75" x14ac:dyDescent="0.25">
      <c r="B2151" s="1"/>
      <c r="E2151" s="1"/>
      <c r="G2151" s="1"/>
      <c r="K2151" s="1" t="s">
        <v>1969</v>
      </c>
      <c r="L2151" s="1"/>
      <c r="M2151" s="1"/>
      <c r="S2151" s="1"/>
      <c r="U2151" s="2"/>
      <c r="V2151" s="1"/>
      <c r="W2151" s="2"/>
      <c r="X2151" s="1"/>
      <c r="AD2151"/>
      <c r="AE2151"/>
    </row>
    <row r="2152" spans="2:31" ht="18.75" x14ac:dyDescent="0.25">
      <c r="B2152" s="1"/>
      <c r="E2152" s="1"/>
      <c r="G2152" s="1"/>
      <c r="K2152" s="1" t="s">
        <v>2437</v>
      </c>
      <c r="L2152" s="1"/>
      <c r="M2152" s="1"/>
      <c r="S2152" s="1"/>
      <c r="U2152" s="2"/>
      <c r="V2152" s="1"/>
      <c r="W2152" s="2"/>
      <c r="X2152" s="1"/>
      <c r="AD2152"/>
      <c r="AE2152"/>
    </row>
    <row r="2153" spans="2:31" ht="18.75" x14ac:dyDescent="0.25">
      <c r="B2153" s="1"/>
      <c r="E2153" s="1"/>
      <c r="G2153" s="1"/>
      <c r="K2153" s="1" t="s">
        <v>1314</v>
      </c>
      <c r="L2153" s="1"/>
      <c r="M2153" s="1"/>
      <c r="S2153" s="1"/>
      <c r="U2153" s="2"/>
      <c r="V2153" s="1"/>
      <c r="W2153" s="2"/>
      <c r="X2153" s="1"/>
      <c r="AD2153"/>
      <c r="AE2153"/>
    </row>
    <row r="2154" spans="2:31" ht="18.75" x14ac:dyDescent="0.25">
      <c r="B2154" s="1"/>
      <c r="E2154" s="1"/>
      <c r="G2154" s="1"/>
      <c r="K2154" s="1" t="s">
        <v>1288</v>
      </c>
      <c r="L2154" s="1"/>
      <c r="M2154" s="1"/>
      <c r="S2154" s="1"/>
      <c r="U2154" s="2"/>
      <c r="V2154" s="1"/>
      <c r="W2154" s="2"/>
      <c r="X2154" s="1"/>
      <c r="AD2154"/>
      <c r="AE2154"/>
    </row>
    <row r="2155" spans="2:31" ht="18.75" x14ac:dyDescent="0.25">
      <c r="B2155" s="1"/>
      <c r="E2155" s="1"/>
      <c r="G2155" s="1"/>
      <c r="K2155" s="1" t="s">
        <v>2441</v>
      </c>
      <c r="L2155" s="1"/>
      <c r="M2155" s="1"/>
      <c r="S2155" s="1"/>
      <c r="U2155" s="2"/>
      <c r="V2155" s="1"/>
      <c r="W2155" s="2"/>
      <c r="X2155" s="1"/>
      <c r="AD2155"/>
      <c r="AE2155"/>
    </row>
    <row r="2156" spans="2:31" ht="18.75" x14ac:dyDescent="0.25">
      <c r="B2156" s="1"/>
      <c r="E2156" s="1"/>
      <c r="G2156" s="1"/>
      <c r="K2156" s="1" t="s">
        <v>29</v>
      </c>
      <c r="L2156" s="1"/>
      <c r="M2156" s="1"/>
      <c r="S2156" s="1"/>
      <c r="U2156" s="2"/>
      <c r="V2156" s="1"/>
      <c r="W2156" s="2"/>
      <c r="X2156" s="1"/>
      <c r="AD2156"/>
      <c r="AE2156"/>
    </row>
    <row r="2157" spans="2:31" ht="18.75" x14ac:dyDescent="0.25">
      <c r="B2157" s="1"/>
      <c r="E2157" s="1"/>
      <c r="G2157" s="1"/>
      <c r="K2157" s="1" t="s">
        <v>767</v>
      </c>
      <c r="L2157" s="1"/>
      <c r="M2157" s="1"/>
      <c r="S2157" s="1"/>
      <c r="U2157" s="2"/>
      <c r="V2157" s="1"/>
      <c r="W2157" s="2"/>
      <c r="X2157" s="1"/>
      <c r="AD2157"/>
      <c r="AE2157"/>
    </row>
    <row r="2158" spans="2:31" ht="18.75" x14ac:dyDescent="0.25">
      <c r="B2158" s="1"/>
      <c r="E2158" s="1"/>
      <c r="G2158" s="1"/>
      <c r="K2158" s="1" t="s">
        <v>1482</v>
      </c>
      <c r="L2158" s="1"/>
      <c r="M2158" s="1"/>
      <c r="S2158" s="1"/>
      <c r="U2158" s="2"/>
      <c r="V2158" s="1"/>
      <c r="W2158" s="2"/>
      <c r="X2158" s="1"/>
      <c r="AD2158"/>
      <c r="AE2158"/>
    </row>
    <row r="2159" spans="2:31" ht="18.75" x14ac:dyDescent="0.25">
      <c r="B2159" s="1"/>
      <c r="E2159" s="1"/>
      <c r="G2159" s="1"/>
      <c r="K2159" s="1" t="s">
        <v>1966</v>
      </c>
      <c r="L2159" s="1"/>
      <c r="M2159" s="1"/>
      <c r="S2159" s="1"/>
      <c r="U2159" s="2"/>
      <c r="V2159" s="1"/>
      <c r="W2159" s="2"/>
      <c r="X2159" s="1"/>
      <c r="AD2159"/>
      <c r="AE2159"/>
    </row>
    <row r="2160" spans="2:31" ht="18.75" x14ac:dyDescent="0.25">
      <c r="B2160" s="1"/>
      <c r="E2160" s="1"/>
      <c r="G2160" s="1"/>
      <c r="K2160" s="1" t="s">
        <v>116</v>
      </c>
      <c r="L2160" s="1"/>
      <c r="M2160" s="1"/>
      <c r="S2160" s="1"/>
      <c r="U2160" s="2"/>
      <c r="V2160" s="1"/>
      <c r="W2160" s="2"/>
      <c r="X2160" s="1"/>
      <c r="AD2160"/>
      <c r="AE2160"/>
    </row>
    <row r="2161" spans="2:31" ht="18.75" x14ac:dyDescent="0.25">
      <c r="B2161" s="1"/>
      <c r="E2161" s="1"/>
      <c r="G2161" s="1"/>
      <c r="K2161" s="1" t="s">
        <v>1973</v>
      </c>
      <c r="L2161" s="1"/>
      <c r="M2161" s="1"/>
      <c r="S2161" s="1"/>
      <c r="U2161" s="2"/>
      <c r="V2161" s="1"/>
      <c r="W2161" s="2"/>
      <c r="X2161" s="1"/>
      <c r="AD2161"/>
      <c r="AE2161"/>
    </row>
    <row r="2162" spans="2:31" ht="18.75" x14ac:dyDescent="0.25">
      <c r="B2162" s="1"/>
      <c r="E2162" s="1"/>
      <c r="G2162" s="1"/>
      <c r="K2162" s="1" t="s">
        <v>1700</v>
      </c>
      <c r="L2162" s="1"/>
      <c r="M2162" s="1"/>
      <c r="S2162" s="1"/>
      <c r="U2162" s="2"/>
      <c r="V2162" s="1"/>
      <c r="W2162" s="2"/>
      <c r="X2162" s="1"/>
      <c r="AD2162"/>
      <c r="AE2162"/>
    </row>
    <row r="2163" spans="2:31" ht="18.75" x14ac:dyDescent="0.25">
      <c r="B2163" s="1"/>
      <c r="E2163" s="1"/>
      <c r="G2163" s="1"/>
      <c r="K2163" s="1" t="s">
        <v>409</v>
      </c>
      <c r="L2163" s="1"/>
      <c r="M2163" s="1"/>
      <c r="S2163" s="1"/>
      <c r="U2163" s="2"/>
      <c r="V2163" s="1"/>
      <c r="W2163" s="2"/>
      <c r="X2163" s="1"/>
      <c r="AD2163"/>
      <c r="AE2163"/>
    </row>
    <row r="2164" spans="2:31" ht="18.75" x14ac:dyDescent="0.25">
      <c r="B2164" s="1"/>
      <c r="E2164" s="1"/>
      <c r="G2164" s="1"/>
      <c r="K2164" s="1" t="s">
        <v>2446</v>
      </c>
      <c r="L2164" s="1"/>
      <c r="M2164" s="1"/>
      <c r="S2164" s="1"/>
      <c r="U2164" s="2"/>
      <c r="V2164" s="1"/>
      <c r="W2164" s="2"/>
      <c r="X2164" s="1"/>
      <c r="AD2164"/>
      <c r="AE2164"/>
    </row>
    <row r="2165" spans="2:31" ht="18.75" x14ac:dyDescent="0.25">
      <c r="B2165" s="1"/>
      <c r="E2165" s="1"/>
      <c r="G2165" s="1"/>
      <c r="K2165" s="1" t="s">
        <v>2445</v>
      </c>
      <c r="L2165" s="1"/>
      <c r="M2165" s="1"/>
      <c r="S2165" s="1"/>
      <c r="U2165" s="2"/>
      <c r="V2165" s="1"/>
      <c r="W2165" s="2"/>
      <c r="X2165" s="1"/>
      <c r="AD2165"/>
      <c r="AE2165"/>
    </row>
    <row r="2166" spans="2:31" ht="18.75" x14ac:dyDescent="0.25">
      <c r="B2166" s="1"/>
      <c r="E2166" s="1"/>
      <c r="G2166" s="1"/>
      <c r="K2166" s="1" t="s">
        <v>1300</v>
      </c>
      <c r="L2166" s="1"/>
      <c r="M2166" s="1"/>
      <c r="S2166" s="1"/>
      <c r="U2166" s="2"/>
      <c r="V2166" s="1"/>
      <c r="W2166" s="2"/>
      <c r="X2166" s="1"/>
      <c r="AD2166"/>
      <c r="AE2166"/>
    </row>
    <row r="2167" spans="2:31" ht="18.75" x14ac:dyDescent="0.25">
      <c r="B2167" s="1"/>
      <c r="E2167" s="1"/>
      <c r="G2167" s="1"/>
      <c r="K2167" s="1" t="s">
        <v>1961</v>
      </c>
      <c r="L2167" s="1"/>
      <c r="M2167" s="1"/>
      <c r="S2167" s="1"/>
      <c r="U2167" s="2"/>
      <c r="V2167" s="1"/>
      <c r="W2167" s="2"/>
      <c r="X2167" s="1"/>
      <c r="AD2167"/>
      <c r="AE2167"/>
    </row>
    <row r="2168" spans="2:31" ht="18.75" x14ac:dyDescent="0.25">
      <c r="B2168" s="1"/>
      <c r="E2168" s="1"/>
      <c r="G2168" s="1"/>
      <c r="K2168" s="1" t="s">
        <v>85</v>
      </c>
      <c r="L2168" s="1"/>
      <c r="M2168" s="1"/>
      <c r="S2168" s="1"/>
      <c r="U2168" s="2"/>
      <c r="V2168" s="1"/>
      <c r="W2168" s="2"/>
      <c r="X2168" s="1"/>
      <c r="AD2168"/>
      <c r="AE2168"/>
    </row>
    <row r="2169" spans="2:31" ht="18.75" x14ac:dyDescent="0.25">
      <c r="B2169" s="1"/>
      <c r="E2169" s="1"/>
      <c r="G2169" s="1"/>
      <c r="K2169" s="1" t="s">
        <v>1313</v>
      </c>
      <c r="L2169" s="1"/>
      <c r="M2169" s="1"/>
      <c r="S2169" s="1"/>
      <c r="U2169" s="2"/>
      <c r="V2169" s="1"/>
      <c r="W2169" s="2"/>
      <c r="X2169" s="1"/>
      <c r="AD2169"/>
      <c r="AE2169"/>
    </row>
    <row r="2170" spans="2:31" ht="18.75" x14ac:dyDescent="0.25">
      <c r="B2170" s="1"/>
      <c r="E2170" s="1"/>
      <c r="G2170" s="1"/>
      <c r="K2170" s="1" t="s">
        <v>1305</v>
      </c>
      <c r="L2170" s="1"/>
      <c r="M2170" s="1"/>
      <c r="S2170" s="1"/>
      <c r="U2170" s="2"/>
      <c r="V2170" s="1"/>
      <c r="W2170" s="2"/>
      <c r="X2170" s="1"/>
      <c r="AD2170"/>
      <c r="AE2170"/>
    </row>
    <row r="2171" spans="2:31" ht="18.75" x14ac:dyDescent="0.25">
      <c r="B2171" s="1"/>
      <c r="E2171" s="1"/>
      <c r="G2171" s="1"/>
      <c r="K2171" s="1" t="s">
        <v>1107</v>
      </c>
      <c r="L2171" s="1"/>
      <c r="M2171" s="1"/>
      <c r="S2171" s="1"/>
      <c r="U2171" s="2"/>
      <c r="V2171" s="1"/>
      <c r="W2171" s="2"/>
      <c r="X2171" s="1"/>
      <c r="AD2171"/>
      <c r="AE2171"/>
    </row>
    <row r="2172" spans="2:31" ht="18.75" x14ac:dyDescent="0.25">
      <c r="B2172" s="1"/>
      <c r="E2172" s="1"/>
      <c r="G2172" s="1"/>
      <c r="K2172" s="1" t="s">
        <v>968</v>
      </c>
      <c r="L2172" s="1"/>
      <c r="M2172" s="1"/>
      <c r="S2172" s="1"/>
      <c r="U2172" s="2"/>
      <c r="V2172" s="1"/>
      <c r="W2172" s="2"/>
      <c r="X2172" s="1"/>
      <c r="AD2172"/>
      <c r="AE2172"/>
    </row>
    <row r="2173" spans="2:31" ht="18.75" x14ac:dyDescent="0.25">
      <c r="B2173" s="1"/>
      <c r="E2173" s="1"/>
      <c r="G2173" s="1"/>
      <c r="K2173" s="1" t="s">
        <v>1296</v>
      </c>
      <c r="L2173" s="1"/>
      <c r="M2173" s="1"/>
      <c r="S2173" s="1"/>
      <c r="U2173" s="2"/>
      <c r="V2173" s="1"/>
      <c r="W2173" s="2"/>
      <c r="X2173" s="1"/>
      <c r="AD2173"/>
      <c r="AE2173"/>
    </row>
    <row r="2174" spans="2:31" ht="18.75" x14ac:dyDescent="0.25">
      <c r="B2174" s="1"/>
      <c r="E2174" s="1"/>
      <c r="G2174" s="1"/>
      <c r="K2174" s="1" t="s">
        <v>2286</v>
      </c>
      <c r="L2174" s="1"/>
      <c r="M2174" s="1"/>
      <c r="S2174" s="1"/>
      <c r="U2174" s="2"/>
      <c r="V2174" s="1"/>
      <c r="W2174" s="2"/>
      <c r="X2174" s="1"/>
      <c r="AD2174"/>
      <c r="AE2174"/>
    </row>
    <row r="2175" spans="2:31" ht="18.75" x14ac:dyDescent="0.25">
      <c r="B2175" s="1"/>
      <c r="E2175" s="1"/>
      <c r="G2175" s="1"/>
      <c r="K2175" s="1" t="s">
        <v>1295</v>
      </c>
      <c r="L2175" s="1"/>
      <c r="M2175" s="1"/>
      <c r="S2175" s="1"/>
      <c r="U2175" s="2"/>
      <c r="V2175" s="1"/>
      <c r="W2175" s="2"/>
      <c r="X2175" s="1"/>
      <c r="AD2175"/>
      <c r="AE2175"/>
    </row>
    <row r="2176" spans="2:31" ht="18.75" x14ac:dyDescent="0.25">
      <c r="B2176" s="1"/>
      <c r="E2176" s="1"/>
      <c r="G2176" s="1"/>
      <c r="K2176" s="1" t="s">
        <v>2451</v>
      </c>
      <c r="L2176" s="1"/>
      <c r="M2176" s="1"/>
      <c r="S2176" s="1"/>
      <c r="U2176" s="2"/>
      <c r="V2176" s="1"/>
      <c r="W2176" s="2"/>
      <c r="X2176" s="1"/>
      <c r="AD2176"/>
      <c r="AE2176"/>
    </row>
    <row r="2177" spans="2:31" ht="18.75" x14ac:dyDescent="0.25">
      <c r="B2177" s="1"/>
      <c r="E2177" s="1"/>
      <c r="G2177" s="1"/>
      <c r="K2177" s="1" t="s">
        <v>157</v>
      </c>
      <c r="L2177" s="1"/>
      <c r="M2177" s="1"/>
      <c r="S2177" s="1"/>
      <c r="U2177" s="2"/>
      <c r="V2177" s="1"/>
      <c r="W2177" s="2"/>
      <c r="X2177" s="1"/>
      <c r="AD2177"/>
      <c r="AE2177"/>
    </row>
    <row r="2178" spans="2:31" ht="18.75" x14ac:dyDescent="0.25">
      <c r="B2178" s="1"/>
      <c r="E2178" s="1"/>
      <c r="G2178" s="1"/>
      <c r="K2178" s="1" t="s">
        <v>2438</v>
      </c>
      <c r="L2178" s="1"/>
      <c r="M2178" s="1"/>
      <c r="S2178" s="1"/>
      <c r="U2178" s="2"/>
      <c r="V2178" s="1"/>
      <c r="W2178" s="2"/>
      <c r="X2178" s="1"/>
      <c r="AD2178"/>
      <c r="AE2178"/>
    </row>
    <row r="2179" spans="2:31" ht="18.75" x14ac:dyDescent="0.25">
      <c r="B2179" s="1"/>
      <c r="E2179" s="1"/>
      <c r="G2179" s="1"/>
      <c r="K2179" s="1" t="s">
        <v>1306</v>
      </c>
      <c r="L2179" s="1"/>
      <c r="M2179" s="1"/>
      <c r="S2179" s="1"/>
      <c r="U2179" s="2"/>
      <c r="V2179" s="1"/>
      <c r="W2179" s="2"/>
      <c r="X2179" s="1"/>
      <c r="AD2179"/>
      <c r="AE2179"/>
    </row>
    <row r="2180" spans="2:31" ht="18.75" x14ac:dyDescent="0.25">
      <c r="B2180" s="1"/>
      <c r="E2180" s="1"/>
      <c r="G2180" s="1"/>
      <c r="K2180" s="1" t="s">
        <v>1481</v>
      </c>
      <c r="L2180" s="1"/>
      <c r="M2180" s="1"/>
      <c r="S2180" s="1"/>
      <c r="U2180" s="2"/>
      <c r="V2180" s="1"/>
      <c r="W2180" s="2"/>
      <c r="X2180" s="1"/>
      <c r="AD2180"/>
      <c r="AE2180"/>
    </row>
    <row r="2181" spans="2:31" ht="18.75" x14ac:dyDescent="0.25">
      <c r="B2181" s="1"/>
      <c r="E2181" s="1"/>
      <c r="G2181" s="1"/>
      <c r="K2181" s="1" t="s">
        <v>1232</v>
      </c>
      <c r="L2181" s="1"/>
      <c r="M2181" s="1"/>
      <c r="S2181" s="1"/>
      <c r="U2181" s="2"/>
      <c r="V2181" s="1"/>
      <c r="W2181" s="2"/>
      <c r="X2181" s="1"/>
      <c r="AD2181"/>
      <c r="AE2181"/>
    </row>
    <row r="2182" spans="2:31" ht="18.75" x14ac:dyDescent="0.25">
      <c r="B2182" s="1"/>
      <c r="E2182" s="1"/>
      <c r="G2182" s="1"/>
      <c r="K2182" s="1" t="s">
        <v>1970</v>
      </c>
      <c r="L2182" s="1"/>
      <c r="M2182" s="1"/>
      <c r="S2182" s="1"/>
      <c r="U2182" s="2"/>
      <c r="V2182" s="1"/>
      <c r="W2182" s="2"/>
      <c r="X2182" s="1"/>
      <c r="AD2182"/>
      <c r="AE2182"/>
    </row>
    <row r="2183" spans="2:31" ht="18.75" x14ac:dyDescent="0.25">
      <c r="B2183" s="1"/>
      <c r="E2183" s="1"/>
      <c r="G2183" s="1"/>
      <c r="K2183" s="1" t="s">
        <v>729</v>
      </c>
      <c r="L2183" s="1"/>
      <c r="M2183" s="1"/>
      <c r="S2183" s="1"/>
      <c r="U2183" s="2"/>
      <c r="V2183" s="1"/>
      <c r="W2183" s="2"/>
      <c r="X2183" s="1"/>
      <c r="AD2183"/>
      <c r="AE2183"/>
    </row>
    <row r="2184" spans="2:31" ht="18.75" x14ac:dyDescent="0.25">
      <c r="B2184" s="1"/>
      <c r="E2184" s="1"/>
      <c r="G2184" s="1"/>
      <c r="K2184" s="1" t="s">
        <v>1021</v>
      </c>
      <c r="L2184" s="1"/>
      <c r="M2184" s="1"/>
      <c r="S2184" s="1"/>
      <c r="U2184" s="2"/>
      <c r="V2184" s="1"/>
      <c r="W2184" s="2"/>
      <c r="X2184" s="1"/>
      <c r="AD2184"/>
      <c r="AE2184"/>
    </row>
    <row r="2185" spans="2:31" ht="18.75" x14ac:dyDescent="0.25">
      <c r="B2185" s="1"/>
      <c r="E2185" s="1"/>
      <c r="G2185" s="1"/>
      <c r="K2185" s="1" t="s">
        <v>1171</v>
      </c>
      <c r="L2185" s="1"/>
      <c r="M2185" s="1"/>
      <c r="S2185" s="1"/>
      <c r="U2185" s="2"/>
      <c r="V2185" s="1"/>
      <c r="W2185" s="2"/>
      <c r="X2185" s="1"/>
      <c r="AD2185"/>
      <c r="AE2185"/>
    </row>
    <row r="2186" spans="2:31" ht="18.75" x14ac:dyDescent="0.25">
      <c r="B2186" s="1"/>
      <c r="E2186" s="1"/>
      <c r="G2186" s="1"/>
      <c r="K2186" s="1" t="s">
        <v>2444</v>
      </c>
      <c r="L2186" s="1"/>
      <c r="M2186" s="1"/>
      <c r="S2186" s="1"/>
      <c r="U2186" s="2"/>
      <c r="V2186" s="1"/>
      <c r="W2186" s="2"/>
      <c r="X2186" s="1"/>
      <c r="AD2186"/>
      <c r="AE2186"/>
    </row>
    <row r="2187" spans="2:31" ht="18.75" x14ac:dyDescent="0.25">
      <c r="B2187" s="1"/>
      <c r="E2187" s="1"/>
      <c r="G2187" s="1"/>
      <c r="K2187" s="1" t="s">
        <v>1293</v>
      </c>
      <c r="L2187" s="1"/>
      <c r="M2187" s="1"/>
      <c r="S2187" s="1"/>
      <c r="U2187" s="2"/>
      <c r="V2187" s="1"/>
      <c r="W2187" s="2"/>
      <c r="X2187" s="1"/>
      <c r="AD2187"/>
      <c r="AE2187"/>
    </row>
    <row r="2188" spans="2:31" ht="18.75" x14ac:dyDescent="0.25">
      <c r="B2188" s="1"/>
      <c r="E2188" s="1"/>
      <c r="G2188" s="1"/>
      <c r="K2188" s="1" t="s">
        <v>1310</v>
      </c>
      <c r="L2188" s="1"/>
      <c r="M2188" s="1"/>
      <c r="S2188" s="1"/>
      <c r="U2188" s="2"/>
      <c r="V2188" s="1"/>
      <c r="W2188" s="2"/>
      <c r="X2188" s="1"/>
      <c r="AD2188"/>
      <c r="AE2188"/>
    </row>
    <row r="2189" spans="2:31" ht="18.75" x14ac:dyDescent="0.25">
      <c r="B2189" s="1"/>
      <c r="E2189" s="1"/>
      <c r="G2189" s="1"/>
      <c r="K2189" s="1" t="s">
        <v>717</v>
      </c>
      <c r="L2189" s="1"/>
      <c r="M2189" s="1"/>
      <c r="S2189" s="1"/>
      <c r="U2189" s="2"/>
      <c r="V2189" s="1"/>
      <c r="W2189" s="2"/>
      <c r="X2189" s="1"/>
      <c r="AD2189"/>
      <c r="AE2189"/>
    </row>
    <row r="2190" spans="2:31" ht="18.75" x14ac:dyDescent="0.25">
      <c r="B2190" s="1"/>
      <c r="E2190" s="1"/>
      <c r="G2190" s="1"/>
      <c r="K2190" s="1" t="s">
        <v>1960</v>
      </c>
      <c r="L2190" s="1"/>
      <c r="M2190" s="1"/>
      <c r="S2190" s="1"/>
      <c r="U2190" s="2"/>
      <c r="V2190" s="1"/>
      <c r="W2190" s="2"/>
      <c r="X2190" s="1"/>
      <c r="AD2190"/>
      <c r="AE2190"/>
    </row>
    <row r="2191" spans="2:31" ht="18.75" x14ac:dyDescent="0.25">
      <c r="B2191" s="1"/>
      <c r="E2191" s="1"/>
      <c r="G2191" s="1"/>
      <c r="K2191" s="1" t="s">
        <v>827</v>
      </c>
      <c r="L2191" s="1"/>
      <c r="M2191" s="1"/>
      <c r="S2191" s="1"/>
      <c r="U2191" s="2"/>
      <c r="V2191" s="1"/>
      <c r="W2191" s="2"/>
      <c r="X2191" s="1"/>
      <c r="AD2191"/>
      <c r="AE2191"/>
    </row>
    <row r="2192" spans="2:31" ht="18.75" x14ac:dyDescent="0.25">
      <c r="B2192" s="1"/>
      <c r="E2192" s="1"/>
      <c r="G2192" s="1"/>
      <c r="K2192" s="1" t="s">
        <v>992</v>
      </c>
      <c r="L2192" s="1"/>
      <c r="M2192" s="1"/>
      <c r="S2192" s="1"/>
      <c r="U2192" s="2"/>
      <c r="V2192" s="1"/>
      <c r="W2192" s="2"/>
      <c r="X2192" s="1"/>
      <c r="AD2192"/>
      <c r="AE2192"/>
    </row>
    <row r="2193" spans="2:31" ht="18.75" x14ac:dyDescent="0.25">
      <c r="B2193" s="1"/>
      <c r="E2193" s="1"/>
      <c r="G2193" s="1"/>
      <c r="K2193" s="1" t="s">
        <v>1304</v>
      </c>
      <c r="L2193" s="1"/>
      <c r="M2193" s="1"/>
      <c r="S2193" s="1"/>
      <c r="U2193" s="2"/>
      <c r="V2193" s="1"/>
      <c r="W2193" s="2"/>
      <c r="X2193" s="1"/>
      <c r="AD2193"/>
      <c r="AE2193"/>
    </row>
    <row r="2194" spans="2:31" ht="18.75" x14ac:dyDescent="0.25">
      <c r="B2194" s="1"/>
      <c r="E2194" s="1"/>
      <c r="G2194" s="1"/>
      <c r="K2194" s="1" t="s">
        <v>1000</v>
      </c>
      <c r="L2194" s="1"/>
      <c r="M2194" s="1"/>
      <c r="S2194" s="1"/>
      <c r="U2194" s="2"/>
      <c r="V2194" s="1"/>
      <c r="W2194" s="2"/>
      <c r="X2194" s="1"/>
      <c r="AD2194"/>
      <c r="AE2194"/>
    </row>
    <row r="2195" spans="2:31" ht="18.75" x14ac:dyDescent="0.25">
      <c r="B2195" s="1"/>
      <c r="E2195" s="1"/>
      <c r="G2195" s="1"/>
      <c r="K2195" s="1" t="s">
        <v>1965</v>
      </c>
      <c r="L2195" s="1"/>
      <c r="M2195" s="1"/>
      <c r="S2195" s="1"/>
      <c r="U2195" s="2"/>
      <c r="V2195" s="1"/>
      <c r="W2195" s="2"/>
      <c r="X2195" s="1"/>
      <c r="AD2195"/>
      <c r="AE2195"/>
    </row>
    <row r="2196" spans="2:31" ht="18.75" x14ac:dyDescent="0.25">
      <c r="B2196" s="1"/>
      <c r="E2196" s="1"/>
      <c r="G2196" s="1"/>
      <c r="K2196" s="1" t="s">
        <v>1311</v>
      </c>
      <c r="L2196" s="1"/>
      <c r="M2196" s="1"/>
      <c r="S2196" s="1"/>
      <c r="U2196" s="2"/>
      <c r="V2196" s="1"/>
      <c r="W2196" s="2"/>
      <c r="X2196" s="1"/>
      <c r="AD2196"/>
      <c r="AE2196"/>
    </row>
    <row r="2197" spans="2:31" ht="18.75" x14ac:dyDescent="0.25">
      <c r="B2197" s="1"/>
      <c r="E2197" s="1"/>
      <c r="G2197" s="1"/>
      <c r="K2197" s="1" t="s">
        <v>2436</v>
      </c>
      <c r="L2197" s="1"/>
      <c r="M2197" s="1"/>
      <c r="S2197" s="1"/>
      <c r="U2197" s="2"/>
      <c r="V2197" s="1"/>
      <c r="W2197" s="2"/>
      <c r="X2197" s="1"/>
      <c r="AD2197"/>
      <c r="AE2197"/>
    </row>
    <row r="2198" spans="2:31" ht="18.75" x14ac:dyDescent="0.25">
      <c r="B2198" s="1"/>
      <c r="E2198" s="1"/>
      <c r="G2198" s="1"/>
      <c r="K2198" s="1" t="s">
        <v>106</v>
      </c>
      <c r="L2198" s="1"/>
      <c r="M2198" s="1"/>
      <c r="S2198" s="1"/>
      <c r="U2198" s="2"/>
      <c r="V2198" s="1"/>
      <c r="W2198" s="2"/>
      <c r="X2198" s="1"/>
      <c r="AD2198"/>
      <c r="AE2198"/>
    </row>
    <row r="2199" spans="2:31" ht="18.75" x14ac:dyDescent="0.25">
      <c r="B2199" s="1"/>
      <c r="E2199" s="1"/>
      <c r="G2199" s="1"/>
      <c r="K2199" s="1" t="s">
        <v>1315</v>
      </c>
      <c r="L2199" s="1"/>
      <c r="M2199" s="1"/>
      <c r="S2199" s="1"/>
      <c r="U2199" s="2"/>
      <c r="V2199" s="1"/>
      <c r="W2199" s="2"/>
      <c r="X2199" s="1"/>
      <c r="AD2199"/>
      <c r="AE2199"/>
    </row>
    <row r="2200" spans="2:31" ht="18.75" x14ac:dyDescent="0.25">
      <c r="B2200" s="1"/>
      <c r="E2200" s="1"/>
      <c r="G2200" s="1"/>
      <c r="K2200" s="1" t="s">
        <v>1301</v>
      </c>
      <c r="L2200" s="1"/>
      <c r="M2200" s="1"/>
      <c r="S2200" s="1"/>
      <c r="U2200" s="2"/>
      <c r="V2200" s="1"/>
      <c r="W2200" s="2"/>
      <c r="X2200" s="1"/>
      <c r="AD2200"/>
      <c r="AE2200"/>
    </row>
    <row r="2201" spans="2:31" ht="18.75" x14ac:dyDescent="0.25">
      <c r="B2201" s="1"/>
      <c r="E2201" s="1"/>
      <c r="G2201" s="1"/>
      <c r="K2201" s="1" t="s">
        <v>1297</v>
      </c>
      <c r="L2201" s="1"/>
      <c r="M2201" s="1"/>
      <c r="S2201" s="1"/>
      <c r="U2201" s="2"/>
      <c r="V2201" s="1"/>
      <c r="W2201" s="2"/>
      <c r="X2201" s="1"/>
      <c r="AD2201"/>
      <c r="AE2201"/>
    </row>
    <row r="2202" spans="2:31" ht="18.75" x14ac:dyDescent="0.25">
      <c r="B2202" s="1"/>
      <c r="E2202" s="1"/>
      <c r="G2202" s="1"/>
      <c r="K2202" s="1" t="s">
        <v>1956</v>
      </c>
      <c r="L2202" s="1"/>
      <c r="M2202" s="1"/>
      <c r="S2202" s="1"/>
      <c r="U2202" s="2"/>
      <c r="V2202" s="1"/>
      <c r="W2202" s="2"/>
      <c r="X2202" s="1"/>
      <c r="AD2202"/>
      <c r="AE2202"/>
    </row>
    <row r="2203" spans="2:31" ht="18.75" x14ac:dyDescent="0.25">
      <c r="B2203" s="1"/>
      <c r="E2203" s="1"/>
      <c r="G2203" s="1"/>
      <c r="K2203" s="1" t="s">
        <v>682</v>
      </c>
      <c r="L2203" s="1"/>
      <c r="M2203" s="1"/>
      <c r="S2203" s="1"/>
      <c r="U2203" s="2"/>
      <c r="V2203" s="1"/>
      <c r="W2203" s="2"/>
      <c r="X2203" s="1"/>
      <c r="AD2203"/>
      <c r="AE2203"/>
    </row>
    <row r="2204" spans="2:31" ht="18.75" x14ac:dyDescent="0.25">
      <c r="B2204" s="1"/>
      <c r="E2204" s="1"/>
      <c r="G2204" s="1"/>
      <c r="K2204" s="1" t="s">
        <v>2450</v>
      </c>
      <c r="L2204" s="1"/>
      <c r="M2204" s="1"/>
      <c r="S2204" s="1"/>
      <c r="U2204" s="2"/>
      <c r="V2204" s="1"/>
      <c r="W2204" s="2"/>
      <c r="X2204" s="1"/>
      <c r="AD2204"/>
      <c r="AE2204"/>
    </row>
    <row r="2205" spans="2:31" ht="18.75" x14ac:dyDescent="0.25">
      <c r="B2205" s="1"/>
      <c r="E2205" s="1"/>
      <c r="G2205" s="1"/>
      <c r="K2205" s="1" t="s">
        <v>2443</v>
      </c>
      <c r="L2205" s="1"/>
      <c r="M2205" s="1"/>
      <c r="S2205" s="1"/>
      <c r="U2205" s="2"/>
      <c r="V2205" s="1"/>
      <c r="W2205" s="2"/>
      <c r="X2205" s="1"/>
      <c r="AD2205"/>
      <c r="AE2205"/>
    </row>
    <row r="2206" spans="2:31" ht="18.75" x14ac:dyDescent="0.25">
      <c r="B2206" s="1"/>
      <c r="E2206" s="1"/>
      <c r="G2206" s="1"/>
      <c r="K2206" s="1" t="s">
        <v>1487</v>
      </c>
      <c r="L2206" s="1"/>
      <c r="M2206" s="1"/>
      <c r="S2206" s="1"/>
      <c r="U2206" s="2"/>
      <c r="V2206" s="1"/>
      <c r="W2206" s="2"/>
      <c r="X2206" s="1"/>
      <c r="AD2206"/>
      <c r="AE2206"/>
    </row>
    <row r="2207" spans="2:31" ht="18.75" x14ac:dyDescent="0.25">
      <c r="B2207" s="1"/>
      <c r="E2207" s="1"/>
      <c r="G2207" s="1"/>
      <c r="K2207" s="1" t="s">
        <v>466</v>
      </c>
      <c r="L2207" s="1"/>
      <c r="M2207" s="1"/>
      <c r="S2207" s="1"/>
      <c r="U2207" s="2"/>
      <c r="V2207" s="1"/>
      <c r="W2207" s="2"/>
      <c r="X2207" s="1"/>
      <c r="AD2207"/>
      <c r="AE2207"/>
    </row>
    <row r="2208" spans="2:31" ht="18.75" x14ac:dyDescent="0.25">
      <c r="B2208" s="1"/>
      <c r="E2208" s="1"/>
      <c r="G2208" s="1"/>
      <c r="K2208" s="1" t="s">
        <v>1954</v>
      </c>
      <c r="L2208" s="1"/>
      <c r="M2208" s="1"/>
      <c r="S2208" s="1"/>
      <c r="U2208" s="2"/>
      <c r="V2208" s="1"/>
      <c r="W2208" s="2"/>
      <c r="X2208" s="1"/>
      <c r="AD2208"/>
      <c r="AE2208"/>
    </row>
    <row r="2209" spans="2:31" ht="18.75" x14ac:dyDescent="0.25">
      <c r="B2209" s="1"/>
      <c r="E2209" s="1"/>
      <c r="G2209" s="1"/>
      <c r="K2209" s="1" t="s">
        <v>1290</v>
      </c>
      <c r="L2209" s="1"/>
      <c r="M2209" s="1"/>
      <c r="S2209" s="1"/>
      <c r="U2209" s="2"/>
      <c r="V2209" s="1"/>
      <c r="W2209" s="2"/>
      <c r="X2209" s="1"/>
      <c r="AD2209"/>
      <c r="AE2209"/>
    </row>
    <row r="2210" spans="2:31" ht="18.75" x14ac:dyDescent="0.25">
      <c r="B2210" s="1"/>
      <c r="E2210" s="1"/>
      <c r="G2210" s="1"/>
      <c r="K2210" s="1" t="s">
        <v>534</v>
      </c>
      <c r="L2210" s="1"/>
      <c r="M2210" s="1"/>
      <c r="S2210" s="1"/>
      <c r="U2210" s="2"/>
      <c r="V2210" s="1"/>
      <c r="W2210" s="2"/>
      <c r="X2210" s="1"/>
      <c r="AD2210"/>
      <c r="AE2210"/>
    </row>
    <row r="2211" spans="2:31" ht="18.75" x14ac:dyDescent="0.25">
      <c r="B2211" s="1"/>
      <c r="E2211" s="1"/>
      <c r="G2211" s="1"/>
      <c r="K2211" s="1" t="s">
        <v>1955</v>
      </c>
      <c r="L2211" s="1"/>
      <c r="M2211" s="1"/>
      <c r="S2211" s="1"/>
      <c r="U2211" s="2"/>
      <c r="V2211" s="1"/>
      <c r="W2211" s="2"/>
      <c r="X2211" s="1"/>
      <c r="AD2211"/>
      <c r="AE2211"/>
    </row>
    <row r="2212" spans="2:31" ht="18.75" x14ac:dyDescent="0.25">
      <c r="B2212" s="1"/>
      <c r="E2212" s="1"/>
      <c r="G2212" s="1"/>
      <c r="K2212" s="1" t="s">
        <v>2449</v>
      </c>
      <c r="L2212" s="1"/>
      <c r="M2212" s="1"/>
      <c r="S2212" s="1"/>
      <c r="U2212" s="2"/>
      <c r="V2212" s="1"/>
      <c r="W2212" s="2"/>
      <c r="X2212" s="1"/>
      <c r="AD2212"/>
      <c r="AE2212"/>
    </row>
    <row r="2213" spans="2:31" ht="18.75" x14ac:dyDescent="0.25">
      <c r="B2213" s="1"/>
      <c r="E2213" s="1"/>
      <c r="G2213" s="1"/>
      <c r="K2213" s="1" t="s">
        <v>1152</v>
      </c>
      <c r="L2213" s="1"/>
      <c r="M2213" s="1"/>
      <c r="S2213" s="1"/>
      <c r="U2213" s="2"/>
      <c r="V2213" s="1"/>
      <c r="W2213" s="2"/>
      <c r="X2213" s="1"/>
      <c r="AD2213"/>
      <c r="AE2213"/>
    </row>
    <row r="2214" spans="2:31" ht="18.75" x14ac:dyDescent="0.25">
      <c r="B2214" s="1"/>
      <c r="E2214" s="1"/>
      <c r="G2214" s="1"/>
      <c r="K2214" s="1" t="s">
        <v>297</v>
      </c>
      <c r="L2214" s="1"/>
      <c r="M2214" s="1"/>
      <c r="S2214" s="1"/>
      <c r="U2214" s="2"/>
      <c r="V2214" s="1"/>
      <c r="W2214" s="2"/>
      <c r="X2214" s="1"/>
      <c r="AD2214"/>
      <c r="AE2214"/>
    </row>
    <row r="2215" spans="2:31" ht="18.75" x14ac:dyDescent="0.25">
      <c r="B2215" s="1"/>
      <c r="E2215" s="1"/>
      <c r="G2215" s="1"/>
      <c r="K2215" s="1" t="s">
        <v>2447</v>
      </c>
      <c r="L2215" s="1"/>
      <c r="M2215" s="1"/>
      <c r="S2215" s="1"/>
      <c r="U2215" s="2"/>
      <c r="V2215" s="1"/>
      <c r="W2215" s="2"/>
      <c r="X2215" s="1"/>
      <c r="AD2215"/>
      <c r="AE2215"/>
    </row>
    <row r="2216" spans="2:31" ht="18.75" x14ac:dyDescent="0.25">
      <c r="B2216" s="1"/>
      <c r="E2216" s="1"/>
      <c r="G2216" s="1"/>
      <c r="K2216" s="1" t="s">
        <v>860</v>
      </c>
      <c r="L2216" s="1"/>
      <c r="M2216" s="1"/>
      <c r="S2216" s="1"/>
      <c r="U2216" s="2"/>
      <c r="V2216" s="1"/>
      <c r="W2216" s="2"/>
      <c r="X2216" s="1"/>
      <c r="AD2216"/>
      <c r="AE2216"/>
    </row>
    <row r="2217" spans="2:31" ht="18.75" x14ac:dyDescent="0.25">
      <c r="B2217" s="1"/>
      <c r="E2217" s="1"/>
      <c r="G2217" s="1"/>
      <c r="K2217" s="1" t="s">
        <v>209</v>
      </c>
      <c r="L2217" s="1"/>
      <c r="M2217" s="1"/>
      <c r="S2217" s="1"/>
      <c r="U2217" s="2"/>
      <c r="V2217" s="1"/>
      <c r="W2217" s="2"/>
      <c r="X2217" s="1"/>
      <c r="AD2217"/>
      <c r="AE2217"/>
    </row>
    <row r="2218" spans="2:31" ht="18.75" x14ac:dyDescent="0.25">
      <c r="B2218" s="1"/>
      <c r="E2218" s="1"/>
      <c r="G2218" s="1"/>
      <c r="K2218" s="1" t="s">
        <v>210</v>
      </c>
      <c r="L2218" s="1"/>
      <c r="M2218" s="1"/>
      <c r="S2218" s="1"/>
      <c r="U2218" s="2"/>
      <c r="V2218" s="1"/>
      <c r="W2218" s="2"/>
      <c r="X2218" s="1"/>
      <c r="AD2218"/>
      <c r="AE2218"/>
    </row>
    <row r="2219" spans="2:31" ht="18.75" x14ac:dyDescent="0.25">
      <c r="B2219" s="1"/>
      <c r="E2219" s="1"/>
      <c r="G2219" s="1"/>
      <c r="K2219" s="1" t="s">
        <v>1291</v>
      </c>
      <c r="L2219" s="1"/>
      <c r="M2219" s="1"/>
      <c r="S2219" s="1"/>
      <c r="U2219" s="2"/>
      <c r="V2219" s="1"/>
      <c r="W2219" s="2"/>
      <c r="X2219" s="1"/>
      <c r="AD2219"/>
      <c r="AE2219"/>
    </row>
    <row r="2220" spans="2:31" ht="18.75" x14ac:dyDescent="0.25">
      <c r="B2220" s="1"/>
      <c r="E2220" s="1"/>
      <c r="G2220" s="1"/>
      <c r="K2220" s="1" t="s">
        <v>2435</v>
      </c>
      <c r="L2220" s="1"/>
      <c r="M2220" s="1"/>
      <c r="S2220" s="1"/>
      <c r="U2220" s="2"/>
      <c r="V2220" s="1"/>
      <c r="W2220" s="2"/>
      <c r="X2220" s="1"/>
      <c r="AD2220"/>
      <c r="AE2220"/>
    </row>
    <row r="2221" spans="2:31" ht="18.75" x14ac:dyDescent="0.25">
      <c r="B2221" s="1"/>
      <c r="E2221" s="1"/>
      <c r="G2221" s="1"/>
      <c r="K2221" s="1" t="s">
        <v>2448</v>
      </c>
      <c r="L2221" s="1"/>
      <c r="M2221" s="1"/>
      <c r="S2221" s="1"/>
      <c r="U2221" s="2"/>
      <c r="V2221" s="1"/>
      <c r="W2221" s="2"/>
      <c r="X2221" s="1"/>
      <c r="AD2221"/>
      <c r="AE2221"/>
    </row>
    <row r="2222" spans="2:31" ht="18.75" x14ac:dyDescent="0.25">
      <c r="B2222" s="1"/>
      <c r="E2222" s="1"/>
      <c r="G2222" s="1"/>
      <c r="K2222" s="1" t="s">
        <v>1976</v>
      </c>
      <c r="L2222" s="1"/>
      <c r="M2222" s="1"/>
      <c r="S2222" s="1"/>
      <c r="U2222" s="2"/>
      <c r="V2222" s="1"/>
      <c r="W2222" s="2"/>
      <c r="X2222" s="1"/>
      <c r="AD2222"/>
      <c r="AE2222"/>
    </row>
    <row r="2223" spans="2:31" ht="18.75" x14ac:dyDescent="0.25">
      <c r="B2223" s="1"/>
      <c r="E2223" s="1"/>
      <c r="G2223" s="1"/>
      <c r="K2223" s="1" t="s">
        <v>1959</v>
      </c>
      <c r="L2223" s="1"/>
      <c r="M2223" s="1"/>
      <c r="S2223" s="1"/>
      <c r="U2223" s="2"/>
      <c r="V2223" s="1"/>
      <c r="W2223" s="2"/>
      <c r="X2223" s="1"/>
      <c r="AD2223"/>
      <c r="AE2223"/>
    </row>
    <row r="2224" spans="2:31" ht="18.75" x14ac:dyDescent="0.25">
      <c r="B2224" s="1"/>
      <c r="E2224" s="1"/>
      <c r="G2224" s="1"/>
      <c r="K2224" s="1" t="s">
        <v>1967</v>
      </c>
      <c r="L2224" s="1"/>
      <c r="M2224" s="1"/>
      <c r="S2224" s="1"/>
      <c r="U2224" s="2"/>
      <c r="V2224" s="1"/>
      <c r="W2224" s="2"/>
      <c r="X2224" s="1"/>
      <c r="AD2224"/>
      <c r="AE2224"/>
    </row>
    <row r="2225" spans="2:31" ht="18.75" x14ac:dyDescent="0.25">
      <c r="B2225" s="1"/>
      <c r="E2225" s="1"/>
      <c r="G2225" s="1"/>
      <c r="K2225" s="1" t="s">
        <v>1299</v>
      </c>
      <c r="L2225" s="1"/>
      <c r="M2225" s="1"/>
      <c r="S2225" s="1"/>
      <c r="U2225" s="2"/>
      <c r="V2225" s="1"/>
      <c r="W2225" s="2"/>
      <c r="X2225" s="1"/>
      <c r="AD2225"/>
      <c r="AE2225"/>
    </row>
    <row r="2226" spans="2:31" ht="18.75" x14ac:dyDescent="0.25">
      <c r="B2226" s="1"/>
      <c r="E2226" s="1"/>
      <c r="G2226" s="1"/>
      <c r="K2226" s="1" t="s">
        <v>1312</v>
      </c>
      <c r="L2226" s="1"/>
      <c r="M2226" s="1"/>
      <c r="S2226" s="1"/>
      <c r="U2226" s="2"/>
      <c r="V2226" s="1"/>
      <c r="W2226" s="2"/>
      <c r="X2226" s="1"/>
      <c r="AD2226"/>
      <c r="AE2226"/>
    </row>
    <row r="2227" spans="2:31" ht="18.75" x14ac:dyDescent="0.25">
      <c r="B2227" s="1"/>
      <c r="E2227" s="1"/>
      <c r="G2227" s="1"/>
      <c r="K2227" s="1" t="s">
        <v>1307</v>
      </c>
      <c r="L2227" s="1"/>
      <c r="M2227" s="1"/>
      <c r="S2227" s="1"/>
      <c r="U2227" s="2"/>
      <c r="V2227" s="1"/>
      <c r="W2227" s="2"/>
      <c r="X2227" s="1"/>
      <c r="AD2227"/>
      <c r="AE2227"/>
    </row>
    <row r="2228" spans="2:31" ht="18.75" x14ac:dyDescent="0.25">
      <c r="B2228" s="1"/>
      <c r="E2228" s="1"/>
      <c r="G2228" s="1"/>
      <c r="K2228" s="1" t="s">
        <v>1298</v>
      </c>
      <c r="L2228" s="1"/>
      <c r="M2228" s="1"/>
      <c r="S2228" s="1"/>
      <c r="U2228" s="2"/>
      <c r="V2228" s="1"/>
      <c r="W2228" s="2"/>
      <c r="X2228" s="1"/>
      <c r="AD2228"/>
      <c r="AE2228"/>
    </row>
    <row r="2229" spans="2:31" ht="18.75" x14ac:dyDescent="0.25">
      <c r="B2229" s="1"/>
      <c r="E2229" s="1"/>
      <c r="G2229" s="1"/>
      <c r="K2229" s="1" t="s">
        <v>1316</v>
      </c>
      <c r="L2229" s="1"/>
      <c r="M2229" s="1"/>
      <c r="S2229" s="1"/>
      <c r="U2229" s="2"/>
      <c r="V2229" s="1"/>
      <c r="W2229" s="2"/>
      <c r="X2229" s="1"/>
      <c r="AD2229"/>
      <c r="AE2229"/>
    </row>
    <row r="2230" spans="2:31" ht="18.75" x14ac:dyDescent="0.25">
      <c r="B2230" s="1"/>
      <c r="E2230" s="1"/>
      <c r="G2230" s="1"/>
      <c r="K2230" s="1" t="s">
        <v>1308</v>
      </c>
      <c r="L2230" s="1"/>
      <c r="M2230" s="1"/>
      <c r="S2230" s="1"/>
      <c r="U2230" s="2"/>
      <c r="V2230" s="1"/>
      <c r="W2230" s="2"/>
      <c r="X2230" s="1"/>
      <c r="AD2230"/>
      <c r="AE2230"/>
    </row>
    <row r="2231" spans="2:31" ht="18.75" x14ac:dyDescent="0.25">
      <c r="B2231" s="1"/>
      <c r="E2231" s="1"/>
      <c r="G2231" s="1"/>
      <c r="K2231" s="1" t="s">
        <v>1309</v>
      </c>
      <c r="L2231" s="1"/>
      <c r="M2231" s="1"/>
      <c r="S2231" s="1"/>
      <c r="U2231" s="2"/>
      <c r="V2231" s="1"/>
      <c r="W2231" s="2"/>
      <c r="X2231" s="1"/>
      <c r="AD2231"/>
      <c r="AE2231"/>
    </row>
    <row r="2232" spans="2:31" ht="18.75" x14ac:dyDescent="0.25">
      <c r="B2232" s="1"/>
      <c r="E2232" s="1"/>
      <c r="G2232" s="1"/>
      <c r="K2232" s="1" t="s">
        <v>1292</v>
      </c>
      <c r="L2232" s="1"/>
      <c r="M2232" s="1"/>
      <c r="S2232" s="1"/>
      <c r="U2232" s="2"/>
      <c r="V2232" s="1"/>
      <c r="W2232" s="2"/>
      <c r="X2232" s="1"/>
      <c r="AD2232"/>
      <c r="AE2232"/>
    </row>
    <row r="2233" spans="2:31" ht="18.75" x14ac:dyDescent="0.25">
      <c r="B2233" s="1"/>
      <c r="E2233" s="1"/>
      <c r="G2233" s="1"/>
      <c r="K2233" s="1" t="s">
        <v>1294</v>
      </c>
      <c r="L2233" s="1"/>
      <c r="M2233" s="1"/>
      <c r="S2233" s="1"/>
      <c r="U2233" s="2"/>
      <c r="V2233" s="1"/>
      <c r="W2233" s="2"/>
      <c r="X2233" s="1"/>
      <c r="AD2233"/>
      <c r="AE2233"/>
    </row>
    <row r="2234" spans="2:31" ht="18.75" x14ac:dyDescent="0.25">
      <c r="B2234" s="1"/>
      <c r="E2234" s="1"/>
      <c r="G2234" s="1"/>
      <c r="K2234" s="1" t="s">
        <v>1303</v>
      </c>
      <c r="L2234" s="1"/>
      <c r="M2234" s="1"/>
      <c r="S2234" s="1"/>
      <c r="U2234" s="2"/>
      <c r="V2234" s="1"/>
      <c r="W2234" s="2"/>
      <c r="X2234" s="1"/>
      <c r="AD2234"/>
      <c r="AE2234"/>
    </row>
    <row r="2235" spans="2:31" ht="18.75" x14ac:dyDescent="0.25">
      <c r="B2235" s="1"/>
      <c r="E2235" s="1"/>
      <c r="G2235" s="1"/>
      <c r="K2235" s="1" t="s">
        <v>1045</v>
      </c>
      <c r="L2235" s="1"/>
      <c r="M2235" s="1"/>
      <c r="S2235" s="1"/>
      <c r="U2235" s="2"/>
      <c r="V2235" s="1"/>
      <c r="W2235" s="2"/>
      <c r="X2235" s="1"/>
      <c r="AD2235"/>
      <c r="AE2235"/>
    </row>
    <row r="2236" spans="2:31" ht="18.75" x14ac:dyDescent="0.25">
      <c r="B2236" s="1"/>
      <c r="E2236" s="1"/>
      <c r="G2236" s="1"/>
      <c r="K2236" s="1" t="s">
        <v>2248</v>
      </c>
      <c r="L2236" s="1"/>
      <c r="M2236" s="1"/>
      <c r="S2236" s="1"/>
      <c r="U2236" s="2"/>
      <c r="V2236" s="1"/>
      <c r="W2236" s="2"/>
      <c r="X2236" s="1"/>
      <c r="AD2236"/>
      <c r="AE2236"/>
    </row>
    <row r="2237" spans="2:31" ht="18.75" x14ac:dyDescent="0.25">
      <c r="B2237" s="1"/>
      <c r="E2237" s="1"/>
      <c r="G2237" s="1"/>
      <c r="K2237" s="1" t="s">
        <v>1488</v>
      </c>
      <c r="L2237" s="1"/>
      <c r="M2237" s="1"/>
      <c r="S2237" s="1"/>
      <c r="U2237" s="2"/>
      <c r="V2237" s="1"/>
      <c r="W2237" s="2"/>
      <c r="X2237" s="1"/>
      <c r="AD2237"/>
      <c r="AE2237"/>
    </row>
    <row r="2238" spans="2:31" ht="18.75" x14ac:dyDescent="0.25">
      <c r="B2238" s="1"/>
      <c r="E2238" s="1"/>
      <c r="G2238" s="1"/>
      <c r="J2238" s="1" t="s">
        <v>1400</v>
      </c>
      <c r="L2238" s="1"/>
      <c r="M2238" s="1"/>
      <c r="S2238" s="1"/>
      <c r="U2238" s="2"/>
      <c r="V2238" s="1"/>
      <c r="W2238" s="2"/>
      <c r="X2238" s="1"/>
      <c r="AD2238"/>
      <c r="AE2238"/>
    </row>
    <row r="2239" spans="2:31" ht="18.75" x14ac:dyDescent="0.25">
      <c r="B2239" s="1"/>
      <c r="E2239" s="1"/>
      <c r="G2239" s="1"/>
      <c r="K2239" s="1" t="s">
        <v>1370</v>
      </c>
      <c r="L2239" s="1"/>
      <c r="M2239" s="1"/>
      <c r="S2239" s="1"/>
      <c r="U2239" s="2"/>
      <c r="V2239" s="1"/>
      <c r="W2239" s="2"/>
      <c r="X2239" s="1"/>
      <c r="AD2239"/>
      <c r="AE2239"/>
    </row>
    <row r="2240" spans="2:31" ht="18.75" x14ac:dyDescent="0.25">
      <c r="B2240" s="1"/>
      <c r="E2240" s="1"/>
      <c r="G2240" s="1"/>
      <c r="K2240" s="1" t="s">
        <v>1091</v>
      </c>
      <c r="L2240" s="1"/>
      <c r="M2240" s="1"/>
      <c r="S2240" s="1"/>
      <c r="U2240" s="2"/>
      <c r="V2240" s="1"/>
      <c r="W2240" s="2"/>
      <c r="X2240" s="1"/>
      <c r="AD2240"/>
      <c r="AE2240"/>
    </row>
    <row r="2241" spans="2:31" ht="18.75" x14ac:dyDescent="0.25">
      <c r="B2241" s="1"/>
      <c r="E2241" s="1"/>
      <c r="G2241" s="1"/>
      <c r="K2241" s="1" t="s">
        <v>1375</v>
      </c>
      <c r="L2241" s="1"/>
      <c r="M2241" s="1"/>
      <c r="S2241" s="1"/>
      <c r="U2241" s="2"/>
      <c r="V2241" s="1"/>
      <c r="W2241" s="2"/>
      <c r="X2241" s="1"/>
      <c r="AD2241"/>
      <c r="AE2241"/>
    </row>
    <row r="2242" spans="2:31" ht="18.75" x14ac:dyDescent="0.25">
      <c r="B2242" s="1"/>
      <c r="E2242" s="1"/>
      <c r="G2242" s="1"/>
      <c r="K2242" s="1" t="s">
        <v>1390</v>
      </c>
      <c r="L2242" s="1"/>
      <c r="M2242" s="1"/>
      <c r="S2242" s="1"/>
      <c r="U2242" s="2"/>
      <c r="V2242" s="1"/>
      <c r="W2242" s="2"/>
      <c r="X2242" s="1"/>
      <c r="AD2242"/>
      <c r="AE2242"/>
    </row>
    <row r="2243" spans="2:31" ht="18.75" x14ac:dyDescent="0.25">
      <c r="B2243" s="1"/>
      <c r="E2243" s="1"/>
      <c r="G2243" s="1"/>
      <c r="K2243" s="1" t="s">
        <v>1378</v>
      </c>
      <c r="L2243" s="1"/>
      <c r="M2243" s="1"/>
      <c r="S2243" s="1"/>
      <c r="U2243" s="2"/>
      <c r="V2243" s="1"/>
      <c r="W2243" s="2"/>
      <c r="X2243" s="1"/>
      <c r="AD2243"/>
      <c r="AE2243"/>
    </row>
    <row r="2244" spans="2:31" ht="18.75" x14ac:dyDescent="0.25">
      <c r="B2244" s="1"/>
      <c r="E2244" s="1"/>
      <c r="G2244" s="1"/>
      <c r="K2244" s="1" t="s">
        <v>1379</v>
      </c>
      <c r="L2244" s="1"/>
      <c r="M2244" s="1"/>
      <c r="S2244" s="1"/>
      <c r="U2244" s="2"/>
      <c r="V2244" s="1"/>
      <c r="W2244" s="2"/>
      <c r="X2244" s="1"/>
      <c r="AD2244"/>
      <c r="AE2244"/>
    </row>
    <row r="2245" spans="2:31" ht="18.75" x14ac:dyDescent="0.25">
      <c r="B2245" s="1"/>
      <c r="E2245" s="1"/>
      <c r="G2245" s="1"/>
      <c r="K2245" s="1" t="s">
        <v>24</v>
      </c>
      <c r="L2245" s="1"/>
      <c r="M2245" s="1"/>
      <c r="S2245" s="1"/>
      <c r="U2245" s="2"/>
      <c r="V2245" s="1"/>
      <c r="W2245" s="2"/>
      <c r="X2245" s="1"/>
      <c r="AD2245"/>
      <c r="AE2245"/>
    </row>
    <row r="2246" spans="2:31" ht="18.75" x14ac:dyDescent="0.25">
      <c r="B2246" s="1"/>
      <c r="E2246" s="1"/>
      <c r="G2246" s="1"/>
      <c r="K2246" s="1" t="s">
        <v>1372</v>
      </c>
      <c r="L2246" s="1"/>
      <c r="M2246" s="1"/>
      <c r="S2246" s="1"/>
      <c r="U2246" s="2"/>
      <c r="V2246" s="1"/>
      <c r="W2246" s="2"/>
      <c r="X2246" s="1"/>
      <c r="AD2246"/>
      <c r="AE2246"/>
    </row>
    <row r="2247" spans="2:31" ht="18.75" x14ac:dyDescent="0.25">
      <c r="B2247" s="1"/>
      <c r="E2247" s="1"/>
      <c r="G2247" s="1"/>
      <c r="K2247" s="1" t="s">
        <v>1383</v>
      </c>
      <c r="L2247" s="1"/>
      <c r="M2247" s="1"/>
      <c r="S2247" s="1"/>
      <c r="U2247" s="2"/>
      <c r="V2247" s="1"/>
      <c r="W2247" s="2"/>
      <c r="X2247" s="1"/>
      <c r="AD2247"/>
      <c r="AE2247"/>
    </row>
    <row r="2248" spans="2:31" ht="18.75" x14ac:dyDescent="0.25">
      <c r="B2248" s="1"/>
      <c r="E2248" s="1"/>
      <c r="G2248" s="1"/>
      <c r="K2248" s="1" t="s">
        <v>1369</v>
      </c>
      <c r="L2248" s="1"/>
      <c r="M2248" s="1"/>
      <c r="S2248" s="1"/>
      <c r="U2248" s="2"/>
      <c r="V2248" s="1"/>
      <c r="W2248" s="2"/>
      <c r="X2248" s="1"/>
      <c r="AD2248"/>
      <c r="AE2248"/>
    </row>
    <row r="2249" spans="2:31" ht="18.75" x14ac:dyDescent="0.25">
      <c r="B2249" s="1"/>
      <c r="E2249" s="1"/>
      <c r="G2249" s="1"/>
      <c r="K2249" s="1" t="s">
        <v>1393</v>
      </c>
      <c r="L2249" s="1"/>
      <c r="M2249" s="1"/>
      <c r="S2249" s="1"/>
      <c r="U2249" s="2"/>
      <c r="V2249" s="1"/>
      <c r="W2249" s="2"/>
      <c r="X2249" s="1"/>
      <c r="AD2249"/>
      <c r="AE2249"/>
    </row>
    <row r="2250" spans="2:31" ht="18.75" x14ac:dyDescent="0.25">
      <c r="B2250" s="1"/>
      <c r="E2250" s="1"/>
      <c r="G2250" s="1"/>
      <c r="K2250" s="1" t="s">
        <v>940</v>
      </c>
      <c r="L2250" s="1"/>
      <c r="M2250" s="1"/>
      <c r="S2250" s="1"/>
      <c r="U2250" s="2"/>
      <c r="V2250" s="1"/>
      <c r="W2250" s="2"/>
      <c r="X2250" s="1"/>
      <c r="AD2250"/>
      <c r="AE2250"/>
    </row>
    <row r="2251" spans="2:31" ht="18.75" x14ac:dyDescent="0.25">
      <c r="B2251" s="1"/>
      <c r="E2251" s="1"/>
      <c r="G2251" s="1"/>
      <c r="K2251" s="1" t="s">
        <v>1380</v>
      </c>
      <c r="L2251" s="1"/>
      <c r="M2251" s="1"/>
      <c r="S2251" s="1"/>
      <c r="U2251" s="2"/>
      <c r="V2251" s="1"/>
      <c r="W2251" s="2"/>
      <c r="X2251" s="1"/>
      <c r="AD2251"/>
      <c r="AE2251"/>
    </row>
    <row r="2252" spans="2:31" ht="18.75" x14ac:dyDescent="0.25">
      <c r="B2252" s="1"/>
      <c r="E2252" s="1"/>
      <c r="G2252" s="1"/>
      <c r="K2252" s="1" t="s">
        <v>1394</v>
      </c>
      <c r="L2252" s="1"/>
      <c r="M2252" s="1"/>
      <c r="S2252" s="1"/>
      <c r="U2252" s="2"/>
      <c r="V2252" s="1"/>
      <c r="W2252" s="2"/>
      <c r="X2252" s="1"/>
      <c r="AD2252"/>
      <c r="AE2252"/>
    </row>
    <row r="2253" spans="2:31" ht="18.75" x14ac:dyDescent="0.25">
      <c r="B2253" s="1"/>
      <c r="E2253" s="1"/>
      <c r="G2253" s="1"/>
      <c r="K2253" s="1" t="s">
        <v>1371</v>
      </c>
      <c r="L2253" s="1"/>
      <c r="M2253" s="1"/>
      <c r="S2253" s="1"/>
      <c r="U2253" s="2"/>
      <c r="V2253" s="1"/>
      <c r="W2253" s="2"/>
      <c r="X2253" s="1"/>
      <c r="AD2253"/>
      <c r="AE2253"/>
    </row>
    <row r="2254" spans="2:31" ht="18.75" x14ac:dyDescent="0.25">
      <c r="B2254" s="1"/>
      <c r="E2254" s="1"/>
      <c r="G2254" s="1"/>
      <c r="K2254" s="1" t="s">
        <v>962</v>
      </c>
      <c r="L2254" s="1"/>
      <c r="M2254" s="1"/>
      <c r="S2254" s="1"/>
      <c r="U2254" s="2"/>
      <c r="V2254" s="1"/>
      <c r="W2254" s="2"/>
      <c r="X2254" s="1"/>
      <c r="AD2254"/>
      <c r="AE2254"/>
    </row>
    <row r="2255" spans="2:31" ht="18.75" x14ac:dyDescent="0.25">
      <c r="B2255" s="1"/>
      <c r="E2255" s="1"/>
      <c r="G2255" s="1"/>
      <c r="K2255" s="1" t="s">
        <v>514</v>
      </c>
      <c r="L2255" s="1"/>
      <c r="M2255" s="1"/>
      <c r="S2255" s="1"/>
      <c r="U2255" s="2"/>
      <c r="V2255" s="1"/>
      <c r="W2255" s="2"/>
      <c r="X2255" s="1"/>
      <c r="AD2255"/>
      <c r="AE2255"/>
    </row>
    <row r="2256" spans="2:31" ht="18.75" x14ac:dyDescent="0.25">
      <c r="B2256" s="1"/>
      <c r="E2256" s="1"/>
      <c r="G2256" s="1"/>
      <c r="K2256" s="1" t="s">
        <v>809</v>
      </c>
      <c r="L2256" s="1"/>
      <c r="M2256" s="1"/>
      <c r="S2256" s="1"/>
      <c r="U2256" s="2"/>
      <c r="V2256" s="1"/>
      <c r="W2256" s="2"/>
      <c r="X2256" s="1"/>
      <c r="AD2256"/>
      <c r="AE2256"/>
    </row>
    <row r="2257" spans="2:31" ht="18.75" x14ac:dyDescent="0.25">
      <c r="B2257" s="1"/>
      <c r="E2257" s="1"/>
      <c r="G2257" s="1"/>
      <c r="K2257" s="1" t="s">
        <v>1397</v>
      </c>
      <c r="L2257" s="1"/>
      <c r="M2257" s="1"/>
      <c r="S2257" s="1"/>
      <c r="U2257" s="2"/>
      <c r="V2257" s="1"/>
      <c r="W2257" s="2"/>
      <c r="X2257" s="1"/>
      <c r="AD2257"/>
      <c r="AE2257"/>
    </row>
    <row r="2258" spans="2:31" ht="18.75" x14ac:dyDescent="0.25">
      <c r="B2258" s="1"/>
      <c r="E2258" s="1"/>
      <c r="G2258" s="1"/>
      <c r="K2258" s="1" t="s">
        <v>1386</v>
      </c>
      <c r="L2258" s="1"/>
      <c r="M2258" s="1"/>
      <c r="S2258" s="1"/>
      <c r="U2258" s="2"/>
      <c r="V2258" s="1"/>
      <c r="W2258" s="2"/>
      <c r="X2258" s="1"/>
      <c r="AD2258"/>
      <c r="AE2258"/>
    </row>
    <row r="2259" spans="2:31" ht="18.75" x14ac:dyDescent="0.25">
      <c r="B2259" s="1"/>
      <c r="E2259" s="1"/>
      <c r="G2259" s="1"/>
      <c r="K2259" s="1" t="s">
        <v>1395</v>
      </c>
      <c r="L2259" s="1"/>
      <c r="M2259" s="1"/>
      <c r="S2259" s="1"/>
      <c r="U2259" s="2"/>
      <c r="V2259" s="1"/>
      <c r="W2259" s="2"/>
      <c r="X2259" s="1"/>
      <c r="AD2259"/>
      <c r="AE2259"/>
    </row>
    <row r="2260" spans="2:31" ht="18.75" x14ac:dyDescent="0.25">
      <c r="B2260" s="1"/>
      <c r="E2260" s="1"/>
      <c r="G2260" s="1"/>
      <c r="K2260" s="1" t="s">
        <v>1387</v>
      </c>
      <c r="L2260" s="1"/>
      <c r="M2260" s="1"/>
      <c r="S2260" s="1"/>
      <c r="U2260" s="2"/>
      <c r="V2260" s="1"/>
      <c r="W2260" s="2"/>
      <c r="X2260" s="1"/>
      <c r="AD2260"/>
      <c r="AE2260"/>
    </row>
    <row r="2261" spans="2:31" ht="18.75" x14ac:dyDescent="0.25">
      <c r="B2261" s="1"/>
      <c r="E2261" s="1"/>
      <c r="G2261" s="1"/>
      <c r="K2261" s="1" t="s">
        <v>1398</v>
      </c>
      <c r="L2261" s="1"/>
      <c r="M2261" s="1"/>
      <c r="S2261" s="1"/>
      <c r="U2261" s="2"/>
      <c r="V2261" s="1"/>
      <c r="W2261" s="2"/>
      <c r="X2261" s="1"/>
      <c r="AD2261"/>
      <c r="AE2261"/>
    </row>
    <row r="2262" spans="2:31" ht="18.75" x14ac:dyDescent="0.25">
      <c r="B2262" s="1"/>
      <c r="E2262" s="1"/>
      <c r="G2262" s="1"/>
      <c r="K2262" s="1" t="s">
        <v>1374</v>
      </c>
      <c r="L2262" s="1"/>
      <c r="M2262" s="1"/>
      <c r="S2262" s="1"/>
      <c r="U2262" s="2"/>
      <c r="V2262" s="1"/>
      <c r="W2262" s="2"/>
      <c r="X2262" s="1"/>
      <c r="AD2262"/>
      <c r="AE2262"/>
    </row>
    <row r="2263" spans="2:31" ht="18.75" x14ac:dyDescent="0.25">
      <c r="B2263" s="1"/>
      <c r="E2263" s="1"/>
      <c r="G2263" s="1"/>
      <c r="K2263" s="1" t="s">
        <v>1376</v>
      </c>
      <c r="L2263" s="1"/>
      <c r="M2263" s="1"/>
      <c r="S2263" s="1"/>
      <c r="U2263" s="2"/>
      <c r="V2263" s="1"/>
      <c r="W2263" s="2"/>
      <c r="X2263" s="1"/>
      <c r="AD2263"/>
      <c r="AE2263"/>
    </row>
    <row r="2264" spans="2:31" ht="18.75" x14ac:dyDescent="0.25">
      <c r="B2264" s="1"/>
      <c r="E2264" s="1"/>
      <c r="G2264" s="1"/>
      <c r="K2264" s="1" t="s">
        <v>1382</v>
      </c>
      <c r="L2264" s="1"/>
      <c r="M2264" s="1"/>
      <c r="S2264" s="1"/>
      <c r="U2264" s="2"/>
      <c r="V2264" s="1"/>
      <c r="W2264" s="2"/>
      <c r="X2264" s="1"/>
      <c r="AD2264"/>
      <c r="AE2264"/>
    </row>
    <row r="2265" spans="2:31" ht="18.75" x14ac:dyDescent="0.25">
      <c r="B2265" s="1"/>
      <c r="E2265" s="1"/>
      <c r="G2265" s="1"/>
      <c r="K2265" s="1" t="s">
        <v>1381</v>
      </c>
      <c r="L2265" s="1"/>
      <c r="M2265" s="1"/>
      <c r="S2265" s="1"/>
      <c r="U2265" s="2"/>
      <c r="V2265" s="1"/>
      <c r="W2265" s="2"/>
      <c r="X2265" s="1"/>
      <c r="AD2265"/>
      <c r="AE2265"/>
    </row>
    <row r="2266" spans="2:31" ht="18.75" x14ac:dyDescent="0.25">
      <c r="B2266" s="1"/>
      <c r="E2266" s="1"/>
      <c r="G2266" s="1"/>
      <c r="K2266" s="1" t="s">
        <v>422</v>
      </c>
      <c r="L2266" s="1"/>
      <c r="M2266" s="1"/>
      <c r="S2266" s="1"/>
      <c r="U2266" s="2"/>
      <c r="V2266" s="1"/>
      <c r="W2266" s="2"/>
      <c r="X2266" s="1"/>
      <c r="AD2266"/>
      <c r="AE2266"/>
    </row>
    <row r="2267" spans="2:31" ht="18.75" x14ac:dyDescent="0.25">
      <c r="B2267" s="1"/>
      <c r="E2267" s="1"/>
      <c r="G2267" s="1"/>
      <c r="K2267" s="1" t="s">
        <v>1399</v>
      </c>
      <c r="L2267" s="1"/>
      <c r="M2267" s="1"/>
      <c r="S2267" s="1"/>
      <c r="U2267" s="2"/>
      <c r="V2267" s="1"/>
      <c r="W2267" s="2"/>
      <c r="X2267" s="1"/>
      <c r="AD2267"/>
      <c r="AE2267"/>
    </row>
    <row r="2268" spans="2:31" ht="18.75" x14ac:dyDescent="0.25">
      <c r="B2268" s="1"/>
      <c r="E2268" s="1"/>
      <c r="G2268" s="1"/>
      <c r="K2268" s="1" t="s">
        <v>238</v>
      </c>
      <c r="L2268" s="1"/>
      <c r="M2268" s="1"/>
      <c r="S2268" s="1"/>
      <c r="U2268" s="2"/>
      <c r="V2268" s="1"/>
      <c r="W2268" s="2"/>
      <c r="X2268" s="1"/>
      <c r="AD2268"/>
      <c r="AE2268"/>
    </row>
    <row r="2269" spans="2:31" ht="18.75" x14ac:dyDescent="0.25">
      <c r="B2269" s="1"/>
      <c r="E2269" s="1"/>
      <c r="G2269" s="1"/>
      <c r="K2269" s="1" t="s">
        <v>251</v>
      </c>
      <c r="L2269" s="1"/>
      <c r="M2269" s="1"/>
      <c r="S2269" s="1"/>
      <c r="U2269" s="2"/>
      <c r="V2269" s="1"/>
      <c r="W2269" s="2"/>
      <c r="X2269" s="1"/>
      <c r="AD2269"/>
      <c r="AE2269"/>
    </row>
    <row r="2270" spans="2:31" ht="18.75" x14ac:dyDescent="0.25">
      <c r="B2270" s="1"/>
      <c r="E2270" s="1"/>
      <c r="G2270" s="1"/>
      <c r="K2270" s="1" t="s">
        <v>1388</v>
      </c>
      <c r="L2270" s="1"/>
      <c r="M2270" s="1"/>
      <c r="S2270" s="1"/>
      <c r="U2270" s="2"/>
      <c r="V2270" s="1"/>
      <c r="W2270" s="2"/>
      <c r="X2270" s="1"/>
      <c r="AD2270"/>
      <c r="AE2270"/>
    </row>
    <row r="2271" spans="2:31" ht="18.75" x14ac:dyDescent="0.25">
      <c r="B2271" s="1"/>
      <c r="E2271" s="1"/>
      <c r="G2271" s="1"/>
      <c r="K2271" s="1" t="s">
        <v>1377</v>
      </c>
      <c r="L2271" s="1"/>
      <c r="M2271" s="1"/>
      <c r="S2271" s="1"/>
      <c r="U2271" s="2"/>
      <c r="V2271" s="1"/>
      <c r="W2271" s="2"/>
      <c r="X2271" s="1"/>
      <c r="AD2271"/>
      <c r="AE2271"/>
    </row>
    <row r="2272" spans="2:31" ht="18.75" x14ac:dyDescent="0.25">
      <c r="B2272" s="1"/>
      <c r="E2272" s="1"/>
      <c r="G2272" s="1"/>
      <c r="K2272" s="1" t="s">
        <v>1396</v>
      </c>
      <c r="L2272" s="1"/>
      <c r="M2272" s="1"/>
      <c r="S2272" s="1"/>
      <c r="U2272" s="2"/>
      <c r="V2272" s="1"/>
      <c r="W2272" s="2"/>
      <c r="X2272" s="1"/>
      <c r="AD2272"/>
      <c r="AE2272"/>
    </row>
    <row r="2273" spans="2:31" ht="18.75" x14ac:dyDescent="0.25">
      <c r="B2273" s="1"/>
      <c r="E2273" s="1"/>
      <c r="G2273" s="1"/>
      <c r="K2273" s="1" t="s">
        <v>1392</v>
      </c>
      <c r="L2273" s="1"/>
      <c r="M2273" s="1"/>
      <c r="S2273" s="1"/>
      <c r="U2273" s="2"/>
      <c r="V2273" s="1"/>
      <c r="W2273" s="2"/>
      <c r="X2273" s="1"/>
      <c r="AD2273"/>
      <c r="AE2273"/>
    </row>
    <row r="2274" spans="2:31" ht="18.75" x14ac:dyDescent="0.25">
      <c r="B2274" s="1"/>
      <c r="E2274" s="1"/>
      <c r="G2274" s="1"/>
      <c r="K2274" s="1" t="s">
        <v>1389</v>
      </c>
      <c r="L2274" s="1"/>
      <c r="M2274" s="1"/>
      <c r="S2274" s="1"/>
      <c r="U2274" s="2"/>
      <c r="V2274" s="1"/>
      <c r="W2274" s="2"/>
      <c r="X2274" s="1"/>
      <c r="AD2274"/>
      <c r="AE2274"/>
    </row>
    <row r="2275" spans="2:31" ht="18.75" x14ac:dyDescent="0.25">
      <c r="B2275" s="1"/>
      <c r="E2275" s="1"/>
      <c r="G2275" s="1"/>
      <c r="K2275" s="1" t="s">
        <v>1391</v>
      </c>
      <c r="L2275" s="1"/>
      <c r="M2275" s="1"/>
      <c r="S2275" s="1"/>
      <c r="U2275" s="2"/>
      <c r="V2275" s="1"/>
      <c r="W2275" s="2"/>
      <c r="X2275" s="1"/>
      <c r="AD2275"/>
      <c r="AE2275"/>
    </row>
    <row r="2276" spans="2:31" ht="18.75" x14ac:dyDescent="0.25">
      <c r="B2276" s="1"/>
      <c r="E2276" s="1"/>
      <c r="G2276" s="1"/>
      <c r="K2276" s="1" t="s">
        <v>1373</v>
      </c>
      <c r="L2276" s="1"/>
      <c r="M2276" s="1"/>
      <c r="S2276" s="1"/>
      <c r="U2276" s="2"/>
      <c r="V2276" s="1"/>
      <c r="W2276" s="2"/>
      <c r="X2276" s="1"/>
      <c r="AD2276"/>
      <c r="AE2276"/>
    </row>
    <row r="2277" spans="2:31" ht="18.75" x14ac:dyDescent="0.25">
      <c r="B2277" s="1"/>
      <c r="E2277" s="1"/>
      <c r="G2277" s="1"/>
      <c r="K2277" s="1" t="s">
        <v>1127</v>
      </c>
      <c r="L2277" s="1"/>
      <c r="M2277" s="1"/>
      <c r="S2277" s="1"/>
      <c r="U2277" s="2"/>
      <c r="V2277" s="1"/>
      <c r="W2277" s="2"/>
      <c r="X2277" s="1"/>
      <c r="AD2277"/>
      <c r="AE2277"/>
    </row>
    <row r="2278" spans="2:31" ht="18.75" x14ac:dyDescent="0.25">
      <c r="B2278" s="1"/>
      <c r="E2278" s="1"/>
      <c r="G2278" s="1"/>
      <c r="K2278" s="1" t="s">
        <v>1384</v>
      </c>
      <c r="L2278" s="1"/>
      <c r="M2278" s="1"/>
      <c r="S2278" s="1"/>
      <c r="U2278" s="2"/>
      <c r="V2278" s="1"/>
      <c r="W2278" s="2"/>
      <c r="X2278" s="1"/>
      <c r="AD2278"/>
      <c r="AE2278"/>
    </row>
    <row r="2279" spans="2:31" ht="18.75" x14ac:dyDescent="0.25">
      <c r="B2279" s="1"/>
      <c r="E2279" s="1"/>
      <c r="G2279" s="1"/>
      <c r="K2279" s="1" t="s">
        <v>1385</v>
      </c>
      <c r="L2279" s="1"/>
      <c r="M2279" s="1"/>
      <c r="S2279" s="1"/>
      <c r="U2279" s="2"/>
      <c r="V2279" s="1"/>
      <c r="W2279" s="2"/>
      <c r="X2279" s="1"/>
      <c r="AD2279"/>
      <c r="AE2279"/>
    </row>
    <row r="2280" spans="2:31" ht="18.75" x14ac:dyDescent="0.25">
      <c r="B2280" s="1"/>
      <c r="E2280" s="1"/>
      <c r="G2280" s="1"/>
      <c r="K2280" s="1" t="s">
        <v>1045</v>
      </c>
      <c r="L2280" s="1"/>
      <c r="M2280" s="1"/>
      <c r="S2280" s="1"/>
      <c r="U2280" s="2"/>
      <c r="V2280" s="1"/>
      <c r="W2280" s="2"/>
      <c r="X2280" s="1"/>
      <c r="AD2280"/>
      <c r="AE2280"/>
    </row>
    <row r="2281" spans="2:31" ht="18.75" x14ac:dyDescent="0.25">
      <c r="B2281" s="1"/>
      <c r="E2281" s="1"/>
      <c r="G2281" s="1"/>
      <c r="J2281" s="1" t="s">
        <v>3973</v>
      </c>
      <c r="L2281" s="1"/>
      <c r="M2281" s="1"/>
      <c r="S2281" s="1"/>
      <c r="U2281" s="2"/>
      <c r="V2281" s="1"/>
      <c r="W2281" s="2"/>
      <c r="X2281" s="1"/>
      <c r="AD2281"/>
      <c r="AE2281"/>
    </row>
    <row r="2282" spans="2:31" ht="18.75" x14ac:dyDescent="0.25">
      <c r="B2282" s="1"/>
      <c r="E2282" s="1"/>
      <c r="G2282" s="1"/>
      <c r="K2282" s="1" t="s">
        <v>2197</v>
      </c>
      <c r="L2282" s="1"/>
      <c r="M2282" s="1"/>
      <c r="S2282" s="1"/>
      <c r="U2282" s="2"/>
      <c r="V2282" s="1"/>
      <c r="W2282" s="2"/>
      <c r="X2282" s="1"/>
      <c r="AD2282"/>
      <c r="AE2282"/>
    </row>
    <row r="2283" spans="2:31" ht="18.75" x14ac:dyDescent="0.25">
      <c r="B2283" s="1"/>
      <c r="E2283" s="1"/>
      <c r="G2283" s="1"/>
      <c r="K2283" s="1" t="s">
        <v>2671</v>
      </c>
      <c r="L2283" s="1"/>
      <c r="M2283" s="1"/>
      <c r="S2283" s="1"/>
      <c r="U2283" s="2"/>
      <c r="V2283" s="1"/>
      <c r="W2283" s="2"/>
      <c r="X2283" s="1"/>
      <c r="AD2283"/>
      <c r="AE2283"/>
    </row>
    <row r="2284" spans="2:31" ht="18.75" x14ac:dyDescent="0.25">
      <c r="B2284" s="1"/>
      <c r="E2284" s="1"/>
      <c r="G2284" s="1"/>
      <c r="K2284" s="1" t="s">
        <v>358</v>
      </c>
      <c r="L2284" s="1"/>
      <c r="M2284" s="1"/>
      <c r="S2284" s="1"/>
      <c r="U2284" s="2"/>
      <c r="V2284" s="1"/>
      <c r="W2284" s="2"/>
      <c r="X2284" s="1"/>
      <c r="AD2284"/>
      <c r="AE2284"/>
    </row>
    <row r="2285" spans="2:31" ht="18.75" x14ac:dyDescent="0.25">
      <c r="B2285" s="1"/>
      <c r="E2285" s="1"/>
      <c r="G2285" s="1"/>
      <c r="K2285" s="1" t="s">
        <v>319</v>
      </c>
      <c r="L2285" s="1"/>
      <c r="M2285" s="1"/>
      <c r="S2285" s="1"/>
      <c r="U2285" s="2"/>
      <c r="V2285" s="1"/>
      <c r="W2285" s="2"/>
      <c r="X2285" s="1"/>
      <c r="AD2285"/>
      <c r="AE2285"/>
    </row>
    <row r="2286" spans="2:31" ht="18.75" x14ac:dyDescent="0.25">
      <c r="B2286" s="1"/>
      <c r="E2286" s="1"/>
      <c r="G2286" s="1"/>
      <c r="K2286" s="1" t="s">
        <v>1724</v>
      </c>
      <c r="L2286" s="1"/>
      <c r="M2286" s="1"/>
      <c r="S2286" s="1"/>
      <c r="U2286" s="2"/>
      <c r="V2286" s="1"/>
      <c r="W2286" s="2"/>
      <c r="X2286" s="1"/>
      <c r="AD2286"/>
      <c r="AE2286"/>
    </row>
    <row r="2287" spans="2:31" ht="18.75" x14ac:dyDescent="0.25">
      <c r="B2287" s="1"/>
      <c r="E2287" s="1"/>
      <c r="G2287" s="1"/>
      <c r="K2287" s="1" t="s">
        <v>779</v>
      </c>
      <c r="L2287" s="1"/>
      <c r="M2287" s="1"/>
      <c r="S2287" s="1"/>
      <c r="U2287" s="2"/>
      <c r="V2287" s="1"/>
      <c r="W2287" s="2"/>
      <c r="X2287" s="1"/>
      <c r="AD2287"/>
      <c r="AE2287"/>
    </row>
    <row r="2288" spans="2:31" ht="18.75" x14ac:dyDescent="0.25">
      <c r="B2288" s="1"/>
      <c r="E2288" s="1"/>
      <c r="G2288" s="1"/>
      <c r="K2288" s="1" t="s">
        <v>707</v>
      </c>
      <c r="L2288" s="1"/>
      <c r="M2288" s="1"/>
      <c r="S2288" s="1"/>
      <c r="U2288" s="2"/>
      <c r="V2288" s="1"/>
      <c r="W2288" s="2"/>
      <c r="X2288" s="1"/>
      <c r="AD2288"/>
      <c r="AE2288"/>
    </row>
    <row r="2289" spans="2:31" ht="18.75" x14ac:dyDescent="0.25">
      <c r="B2289" s="1"/>
      <c r="E2289" s="1"/>
      <c r="G2289" s="1"/>
      <c r="K2289" s="1" t="s">
        <v>397</v>
      </c>
      <c r="L2289" s="1"/>
      <c r="M2289" s="1"/>
      <c r="S2289" s="1"/>
      <c r="U2289" s="2"/>
      <c r="V2289" s="1"/>
      <c r="W2289" s="2"/>
      <c r="X2289" s="1"/>
      <c r="AD2289"/>
      <c r="AE2289"/>
    </row>
    <row r="2290" spans="2:31" ht="18.75" x14ac:dyDescent="0.25">
      <c r="B2290" s="1"/>
      <c r="E2290" s="1"/>
      <c r="G2290" s="1"/>
      <c r="K2290" s="1" t="s">
        <v>147</v>
      </c>
      <c r="L2290" s="1"/>
      <c r="M2290" s="1"/>
      <c r="S2290" s="1"/>
      <c r="U2290" s="2"/>
      <c r="V2290" s="1"/>
      <c r="W2290" s="2"/>
      <c r="X2290" s="1"/>
      <c r="AD2290"/>
      <c r="AE2290"/>
    </row>
    <row r="2291" spans="2:31" ht="18.75" x14ac:dyDescent="0.25">
      <c r="B2291" s="1"/>
      <c r="E2291" s="1"/>
      <c r="G2291" s="1"/>
      <c r="K2291" s="1" t="s">
        <v>2198</v>
      </c>
      <c r="L2291" s="1"/>
      <c r="M2291" s="1"/>
      <c r="S2291" s="1"/>
      <c r="U2291" s="2"/>
      <c r="V2291" s="1"/>
      <c r="W2291" s="2"/>
      <c r="X2291" s="1"/>
      <c r="AD2291"/>
      <c r="AE2291"/>
    </row>
    <row r="2292" spans="2:31" ht="18.75" x14ac:dyDescent="0.25">
      <c r="B2292" s="1"/>
      <c r="E2292" s="1"/>
      <c r="G2292" s="1"/>
      <c r="K2292" s="1" t="s">
        <v>1010</v>
      </c>
      <c r="L2292" s="1"/>
      <c r="M2292" s="1"/>
      <c r="S2292" s="1"/>
      <c r="U2292" s="2"/>
      <c r="V2292" s="1"/>
      <c r="W2292" s="2"/>
      <c r="X2292" s="1"/>
      <c r="AD2292"/>
      <c r="AE2292"/>
    </row>
    <row r="2293" spans="2:31" ht="18.75" x14ac:dyDescent="0.25">
      <c r="B2293" s="1"/>
      <c r="E2293" s="1"/>
      <c r="G2293" s="1"/>
      <c r="K2293" s="1" t="s">
        <v>251</v>
      </c>
      <c r="L2293" s="1"/>
      <c r="M2293" s="1"/>
      <c r="S2293" s="1"/>
      <c r="U2293" s="2"/>
      <c r="V2293" s="1"/>
      <c r="W2293" s="2"/>
      <c r="X2293" s="1"/>
      <c r="AD2293"/>
      <c r="AE2293"/>
    </row>
    <row r="2294" spans="2:31" ht="18.75" x14ac:dyDescent="0.25">
      <c r="B2294" s="1"/>
      <c r="E2294" s="1"/>
      <c r="G2294" s="1"/>
      <c r="K2294" s="1" t="s">
        <v>99</v>
      </c>
      <c r="L2294" s="1"/>
      <c r="M2294" s="1"/>
      <c r="S2294" s="1"/>
      <c r="U2294" s="2"/>
      <c r="V2294" s="1"/>
      <c r="W2294" s="2"/>
      <c r="X2294" s="1"/>
      <c r="AD2294"/>
      <c r="AE2294"/>
    </row>
    <row r="2295" spans="2:31" ht="18.75" x14ac:dyDescent="0.25">
      <c r="B2295" s="1"/>
      <c r="E2295" s="1"/>
      <c r="G2295" s="1"/>
      <c r="K2295" s="1" t="s">
        <v>123</v>
      </c>
      <c r="L2295" s="1"/>
      <c r="M2295" s="1"/>
      <c r="S2295" s="1"/>
      <c r="U2295" s="2"/>
      <c r="V2295" s="1"/>
      <c r="W2295" s="2"/>
      <c r="X2295" s="1"/>
      <c r="AD2295"/>
      <c r="AE2295"/>
    </row>
    <row r="2296" spans="2:31" ht="18.75" x14ac:dyDescent="0.25">
      <c r="B2296" s="1"/>
      <c r="E2296" s="1"/>
      <c r="G2296" s="1"/>
      <c r="K2296" s="1" t="s">
        <v>3972</v>
      </c>
      <c r="L2296" s="1"/>
      <c r="M2296" s="1"/>
      <c r="S2296" s="1"/>
      <c r="U2296" s="2"/>
      <c r="V2296" s="1"/>
      <c r="W2296" s="2"/>
      <c r="X2296" s="1"/>
      <c r="AD2296"/>
      <c r="AE2296"/>
    </row>
    <row r="2297" spans="2:31" ht="18.75" x14ac:dyDescent="0.25">
      <c r="B2297" s="1"/>
      <c r="E2297" s="1"/>
      <c r="G2297" s="1"/>
      <c r="J2297" s="1" t="s">
        <v>332</v>
      </c>
      <c r="L2297" s="1"/>
      <c r="M2297" s="1"/>
      <c r="S2297" s="1"/>
      <c r="U2297" s="2"/>
      <c r="V2297" s="1"/>
      <c r="W2297" s="2"/>
      <c r="X2297" s="1"/>
      <c r="AD2297"/>
      <c r="AE2297"/>
    </row>
    <row r="2298" spans="2:31" ht="18.75" x14ac:dyDescent="0.25">
      <c r="B2298" s="1"/>
      <c r="E2298" s="1"/>
      <c r="G2298" s="1"/>
      <c r="K2298" s="1" t="s">
        <v>326</v>
      </c>
      <c r="L2298" s="1"/>
      <c r="M2298" s="1"/>
      <c r="S2298" s="1"/>
      <c r="U2298" s="2"/>
      <c r="V2298" s="1"/>
      <c r="W2298" s="2"/>
      <c r="X2298" s="1"/>
      <c r="AD2298"/>
      <c r="AE2298"/>
    </row>
    <row r="2299" spans="2:31" ht="18.75" x14ac:dyDescent="0.25">
      <c r="B2299" s="1"/>
      <c r="E2299" s="1"/>
      <c r="G2299" s="1"/>
      <c r="K2299" s="1" t="s">
        <v>308</v>
      </c>
      <c r="L2299" s="1"/>
      <c r="M2299" s="1"/>
      <c r="S2299" s="1"/>
      <c r="U2299" s="2"/>
      <c r="V2299" s="1"/>
      <c r="W2299" s="2"/>
      <c r="X2299" s="1"/>
      <c r="AD2299"/>
      <c r="AE2299"/>
    </row>
    <row r="2300" spans="2:31" ht="18.75" x14ac:dyDescent="0.25">
      <c r="B2300" s="1"/>
      <c r="E2300" s="1"/>
      <c r="G2300" s="1"/>
      <c r="K2300" s="1" t="s">
        <v>330</v>
      </c>
      <c r="L2300" s="1"/>
      <c r="M2300" s="1"/>
      <c r="S2300" s="1"/>
      <c r="U2300" s="2"/>
      <c r="V2300" s="1"/>
      <c r="W2300" s="2"/>
      <c r="X2300" s="1"/>
      <c r="AD2300"/>
      <c r="AE2300"/>
    </row>
    <row r="2301" spans="2:31" ht="18.75" x14ac:dyDescent="0.25">
      <c r="B2301" s="1"/>
      <c r="E2301" s="1"/>
      <c r="G2301" s="1"/>
      <c r="K2301" s="1" t="s">
        <v>313</v>
      </c>
      <c r="L2301" s="1"/>
      <c r="M2301" s="1"/>
      <c r="S2301" s="1"/>
      <c r="U2301" s="2"/>
      <c r="V2301" s="1"/>
      <c r="W2301" s="2"/>
      <c r="X2301" s="1"/>
      <c r="AD2301"/>
      <c r="AE2301"/>
    </row>
    <row r="2302" spans="2:31" ht="18.75" x14ac:dyDescent="0.25">
      <c r="B2302" s="1"/>
      <c r="E2302" s="1"/>
      <c r="G2302" s="1"/>
      <c r="K2302" s="1" t="s">
        <v>316</v>
      </c>
      <c r="L2302" s="1"/>
      <c r="M2302" s="1"/>
      <c r="S2302" s="1"/>
      <c r="U2302" s="2"/>
      <c r="V2302" s="1"/>
      <c r="W2302" s="2"/>
      <c r="X2302" s="1"/>
      <c r="AD2302"/>
      <c r="AE2302"/>
    </row>
    <row r="2303" spans="2:31" ht="18.75" x14ac:dyDescent="0.25">
      <c r="B2303" s="1"/>
      <c r="E2303" s="1"/>
      <c r="G2303" s="1"/>
      <c r="K2303" s="1" t="s">
        <v>134</v>
      </c>
      <c r="L2303" s="1"/>
      <c r="M2303" s="1"/>
      <c r="S2303" s="1"/>
      <c r="U2303" s="2"/>
      <c r="V2303" s="1"/>
      <c r="W2303" s="2"/>
      <c r="X2303" s="1"/>
      <c r="AD2303"/>
      <c r="AE2303"/>
    </row>
    <row r="2304" spans="2:31" ht="18.75" x14ac:dyDescent="0.25">
      <c r="B2304" s="1"/>
      <c r="E2304" s="1"/>
      <c r="G2304" s="1"/>
      <c r="K2304" s="1" t="s">
        <v>319</v>
      </c>
      <c r="L2304" s="1"/>
      <c r="M2304" s="1"/>
      <c r="S2304" s="1"/>
      <c r="U2304" s="2"/>
      <c r="V2304" s="1"/>
      <c r="W2304" s="2"/>
      <c r="X2304" s="1"/>
      <c r="AD2304"/>
      <c r="AE2304"/>
    </row>
    <row r="2305" spans="2:31" ht="18.75" x14ac:dyDescent="0.25">
      <c r="B2305" s="1"/>
      <c r="E2305" s="1"/>
      <c r="G2305" s="1"/>
      <c r="K2305" s="1" t="s">
        <v>317</v>
      </c>
      <c r="L2305" s="1"/>
      <c r="M2305" s="1"/>
      <c r="S2305" s="1"/>
      <c r="U2305" s="2"/>
      <c r="V2305" s="1"/>
      <c r="W2305" s="2"/>
      <c r="X2305" s="1"/>
      <c r="AD2305"/>
      <c r="AE2305"/>
    </row>
    <row r="2306" spans="2:31" ht="18.75" x14ac:dyDescent="0.25">
      <c r="B2306" s="1"/>
      <c r="E2306" s="1"/>
      <c r="G2306" s="1"/>
      <c r="K2306" s="1" t="s">
        <v>322</v>
      </c>
      <c r="L2306" s="1"/>
      <c r="M2306" s="1"/>
      <c r="S2306" s="1"/>
      <c r="U2306" s="2"/>
      <c r="V2306" s="1"/>
      <c r="W2306" s="2"/>
      <c r="X2306" s="1"/>
      <c r="AD2306"/>
      <c r="AE2306"/>
    </row>
    <row r="2307" spans="2:31" ht="18.75" x14ac:dyDescent="0.25">
      <c r="B2307" s="1"/>
      <c r="E2307" s="1"/>
      <c r="G2307" s="1"/>
      <c r="K2307" s="1" t="s">
        <v>292</v>
      </c>
      <c r="L2307" s="1"/>
      <c r="M2307" s="1"/>
      <c r="S2307" s="1"/>
      <c r="U2307" s="2"/>
      <c r="V2307" s="1"/>
      <c r="W2307" s="2"/>
      <c r="X2307" s="1"/>
      <c r="AD2307"/>
      <c r="AE2307"/>
    </row>
    <row r="2308" spans="2:31" ht="18.75" x14ac:dyDescent="0.25">
      <c r="B2308" s="1"/>
      <c r="E2308" s="1"/>
      <c r="G2308" s="1"/>
      <c r="K2308" s="1" t="s">
        <v>299</v>
      </c>
      <c r="L2308" s="1"/>
      <c r="M2308" s="1"/>
      <c r="S2308" s="1"/>
      <c r="U2308" s="2"/>
      <c r="V2308" s="1"/>
      <c r="W2308" s="2"/>
      <c r="X2308" s="1"/>
      <c r="AD2308"/>
      <c r="AE2308"/>
    </row>
    <row r="2309" spans="2:31" ht="18.75" x14ac:dyDescent="0.25">
      <c r="B2309" s="1"/>
      <c r="E2309" s="1"/>
      <c r="G2309" s="1"/>
      <c r="K2309" s="1" t="s">
        <v>301</v>
      </c>
      <c r="L2309" s="1"/>
      <c r="M2309" s="1"/>
      <c r="S2309" s="1"/>
      <c r="U2309" s="2"/>
      <c r="V2309" s="1"/>
      <c r="W2309" s="2"/>
      <c r="X2309" s="1"/>
      <c r="AD2309"/>
      <c r="AE2309"/>
    </row>
    <row r="2310" spans="2:31" ht="18.75" x14ac:dyDescent="0.25">
      <c r="B2310" s="1"/>
      <c r="E2310" s="1"/>
      <c r="G2310" s="1"/>
      <c r="K2310" s="1" t="s">
        <v>300</v>
      </c>
      <c r="L2310" s="1"/>
      <c r="M2310" s="1"/>
      <c r="S2310" s="1"/>
      <c r="U2310" s="2"/>
      <c r="V2310" s="1"/>
      <c r="W2310" s="2"/>
      <c r="X2310" s="1"/>
      <c r="AD2310"/>
      <c r="AE2310"/>
    </row>
    <row r="2311" spans="2:31" ht="18.75" x14ac:dyDescent="0.25">
      <c r="B2311" s="1"/>
      <c r="E2311" s="1"/>
      <c r="G2311" s="1"/>
      <c r="K2311" s="1" t="s">
        <v>293</v>
      </c>
      <c r="L2311" s="1"/>
      <c r="M2311" s="1"/>
      <c r="S2311" s="1"/>
      <c r="U2311" s="2"/>
      <c r="V2311" s="1"/>
      <c r="W2311" s="2"/>
      <c r="X2311" s="1"/>
      <c r="AD2311"/>
      <c r="AE2311"/>
    </row>
    <row r="2312" spans="2:31" ht="18.75" x14ac:dyDescent="0.25">
      <c r="B2312" s="1"/>
      <c r="E2312" s="1"/>
      <c r="G2312" s="1"/>
      <c r="K2312" s="1" t="s">
        <v>307</v>
      </c>
      <c r="L2312" s="1"/>
      <c r="M2312" s="1"/>
      <c r="S2312" s="1"/>
      <c r="U2312" s="2"/>
      <c r="V2312" s="1"/>
      <c r="W2312" s="2"/>
      <c r="X2312" s="1"/>
      <c r="AD2312"/>
      <c r="AE2312"/>
    </row>
    <row r="2313" spans="2:31" ht="18.75" x14ac:dyDescent="0.25">
      <c r="B2313" s="1"/>
      <c r="E2313" s="1"/>
      <c r="G2313" s="1"/>
      <c r="K2313" s="1" t="s">
        <v>306</v>
      </c>
      <c r="L2313" s="1"/>
      <c r="M2313" s="1"/>
      <c r="S2313" s="1"/>
      <c r="U2313" s="2"/>
      <c r="V2313" s="1"/>
      <c r="W2313" s="2"/>
      <c r="X2313" s="1"/>
      <c r="AD2313"/>
      <c r="AE2313"/>
    </row>
    <row r="2314" spans="2:31" ht="18.75" x14ac:dyDescent="0.25">
      <c r="B2314" s="1"/>
      <c r="E2314" s="1"/>
      <c r="G2314" s="1"/>
      <c r="K2314" s="1" t="s">
        <v>303</v>
      </c>
      <c r="L2314" s="1"/>
      <c r="M2314" s="1"/>
      <c r="S2314" s="1"/>
      <c r="U2314" s="2"/>
      <c r="V2314" s="1"/>
      <c r="W2314" s="2"/>
      <c r="X2314" s="1"/>
      <c r="AD2314"/>
      <c r="AE2314"/>
    </row>
    <row r="2315" spans="2:31" ht="18.75" x14ac:dyDescent="0.25">
      <c r="B2315" s="1"/>
      <c r="E2315" s="1"/>
      <c r="G2315" s="1"/>
      <c r="K2315" s="1" t="s">
        <v>304</v>
      </c>
      <c r="L2315" s="1"/>
      <c r="M2315" s="1"/>
      <c r="S2315" s="1"/>
      <c r="U2315" s="2"/>
      <c r="V2315" s="1"/>
      <c r="W2315" s="2"/>
      <c r="X2315" s="1"/>
      <c r="AD2315"/>
      <c r="AE2315"/>
    </row>
    <row r="2316" spans="2:31" ht="18.75" x14ac:dyDescent="0.25">
      <c r="B2316" s="1"/>
      <c r="E2316" s="1"/>
      <c r="G2316" s="1"/>
      <c r="K2316" s="1" t="s">
        <v>321</v>
      </c>
      <c r="L2316" s="1"/>
      <c r="M2316" s="1"/>
      <c r="S2316" s="1"/>
      <c r="U2316" s="2"/>
      <c r="V2316" s="1"/>
      <c r="W2316" s="2"/>
      <c r="X2316" s="1"/>
      <c r="AD2316"/>
      <c r="AE2316"/>
    </row>
    <row r="2317" spans="2:31" ht="18.75" x14ac:dyDescent="0.25">
      <c r="B2317" s="1"/>
      <c r="E2317" s="1"/>
      <c r="G2317" s="1"/>
      <c r="K2317" s="1" t="s">
        <v>310</v>
      </c>
      <c r="L2317" s="1"/>
      <c r="M2317" s="1"/>
      <c r="S2317" s="1"/>
      <c r="U2317" s="2"/>
      <c r="V2317" s="1"/>
      <c r="W2317" s="2"/>
      <c r="X2317" s="1"/>
      <c r="AD2317"/>
      <c r="AE2317"/>
    </row>
    <row r="2318" spans="2:31" ht="18.75" x14ac:dyDescent="0.25">
      <c r="B2318" s="1"/>
      <c r="E2318" s="1"/>
      <c r="G2318" s="1"/>
      <c r="K2318" s="1" t="s">
        <v>302</v>
      </c>
      <c r="L2318" s="1"/>
      <c r="M2318" s="1"/>
      <c r="S2318" s="1"/>
      <c r="U2318" s="2"/>
      <c r="V2318" s="1"/>
      <c r="W2318" s="2"/>
      <c r="X2318" s="1"/>
      <c r="AD2318"/>
      <c r="AE2318"/>
    </row>
    <row r="2319" spans="2:31" ht="18.75" x14ac:dyDescent="0.25">
      <c r="B2319" s="1"/>
      <c r="E2319" s="1"/>
      <c r="G2319" s="1"/>
      <c r="K2319" s="1" t="s">
        <v>315</v>
      </c>
      <c r="L2319" s="1"/>
      <c r="M2319" s="1"/>
      <c r="S2319" s="1"/>
      <c r="U2319" s="2"/>
      <c r="V2319" s="1"/>
      <c r="W2319" s="2"/>
      <c r="X2319" s="1"/>
      <c r="AD2319"/>
      <c r="AE2319"/>
    </row>
    <row r="2320" spans="2:31" ht="18.75" x14ac:dyDescent="0.25">
      <c r="B2320" s="1"/>
      <c r="E2320" s="1"/>
      <c r="G2320" s="1"/>
      <c r="K2320" s="1" t="s">
        <v>312</v>
      </c>
      <c r="L2320" s="1"/>
      <c r="M2320" s="1"/>
      <c r="S2320" s="1"/>
      <c r="U2320" s="2"/>
      <c r="V2320" s="1"/>
      <c r="W2320" s="2"/>
      <c r="X2320" s="1"/>
      <c r="AD2320"/>
      <c r="AE2320"/>
    </row>
    <row r="2321" spans="2:31" ht="18.75" x14ac:dyDescent="0.25">
      <c r="B2321" s="1"/>
      <c r="E2321" s="1"/>
      <c r="G2321" s="1"/>
      <c r="K2321" s="1" t="s">
        <v>291</v>
      </c>
      <c r="L2321" s="1"/>
      <c r="M2321" s="1"/>
      <c r="S2321" s="1"/>
      <c r="U2321" s="2"/>
      <c r="V2321" s="1"/>
      <c r="W2321" s="2"/>
      <c r="X2321" s="1"/>
      <c r="AD2321"/>
      <c r="AE2321"/>
    </row>
    <row r="2322" spans="2:31" ht="18.75" x14ac:dyDescent="0.25">
      <c r="B2322" s="1"/>
      <c r="E2322" s="1"/>
      <c r="G2322" s="1"/>
      <c r="K2322" s="1" t="s">
        <v>328</v>
      </c>
      <c r="L2322" s="1"/>
      <c r="M2322" s="1"/>
      <c r="S2322" s="1"/>
      <c r="U2322" s="2"/>
      <c r="V2322" s="1"/>
      <c r="W2322" s="2"/>
      <c r="X2322" s="1"/>
      <c r="AD2322"/>
      <c r="AE2322"/>
    </row>
    <row r="2323" spans="2:31" ht="18.75" x14ac:dyDescent="0.25">
      <c r="B2323" s="1"/>
      <c r="E2323" s="1"/>
      <c r="G2323" s="1"/>
      <c r="K2323" s="1" t="s">
        <v>309</v>
      </c>
      <c r="L2323" s="1"/>
      <c r="M2323" s="1"/>
      <c r="S2323" s="1"/>
      <c r="U2323" s="2"/>
      <c r="V2323" s="1"/>
      <c r="W2323" s="2"/>
      <c r="X2323" s="1"/>
      <c r="AD2323"/>
      <c r="AE2323"/>
    </row>
    <row r="2324" spans="2:31" ht="18.75" x14ac:dyDescent="0.25">
      <c r="B2324" s="1"/>
      <c r="E2324" s="1"/>
      <c r="G2324" s="1"/>
      <c r="K2324" s="1" t="s">
        <v>298</v>
      </c>
      <c r="L2324" s="1"/>
      <c r="M2324" s="1"/>
      <c r="S2324" s="1"/>
      <c r="U2324" s="2"/>
      <c r="V2324" s="1"/>
      <c r="W2324" s="2"/>
      <c r="X2324" s="1"/>
      <c r="AD2324"/>
      <c r="AE2324"/>
    </row>
    <row r="2325" spans="2:31" ht="18.75" x14ac:dyDescent="0.25">
      <c r="B2325" s="1"/>
      <c r="E2325" s="1"/>
      <c r="G2325" s="1"/>
      <c r="K2325" s="1" t="s">
        <v>325</v>
      </c>
      <c r="L2325" s="1"/>
      <c r="M2325" s="1"/>
      <c r="S2325" s="1"/>
      <c r="U2325" s="2"/>
      <c r="V2325" s="1"/>
      <c r="W2325" s="2"/>
      <c r="X2325" s="1"/>
      <c r="AD2325"/>
      <c r="AE2325"/>
    </row>
    <row r="2326" spans="2:31" ht="18.75" x14ac:dyDescent="0.25">
      <c r="B2326" s="1"/>
      <c r="E2326" s="1"/>
      <c r="G2326" s="1"/>
      <c r="K2326" s="1" t="s">
        <v>311</v>
      </c>
      <c r="L2326" s="1"/>
      <c r="M2326" s="1"/>
      <c r="S2326" s="1"/>
      <c r="U2326" s="2"/>
      <c r="V2326" s="1"/>
      <c r="W2326" s="2"/>
      <c r="X2326" s="1"/>
      <c r="AD2326"/>
      <c r="AE2326"/>
    </row>
    <row r="2327" spans="2:31" ht="18.75" x14ac:dyDescent="0.25">
      <c r="B2327" s="1"/>
      <c r="E2327" s="1"/>
      <c r="G2327" s="1"/>
      <c r="K2327" s="1" t="s">
        <v>305</v>
      </c>
      <c r="L2327" s="1"/>
      <c r="M2327" s="1"/>
      <c r="S2327" s="1"/>
      <c r="U2327" s="2"/>
      <c r="V2327" s="1"/>
      <c r="W2327" s="2"/>
      <c r="X2327" s="1"/>
      <c r="AD2327"/>
      <c r="AE2327"/>
    </row>
    <row r="2328" spans="2:31" ht="18.75" x14ac:dyDescent="0.25">
      <c r="B2328" s="1"/>
      <c r="E2328" s="1"/>
      <c r="G2328" s="1"/>
      <c r="K2328" s="1" t="s">
        <v>320</v>
      </c>
      <c r="L2328" s="1"/>
      <c r="M2328" s="1"/>
      <c r="S2328" s="1"/>
      <c r="U2328" s="2"/>
      <c r="V2328" s="1"/>
      <c r="W2328" s="2"/>
      <c r="X2328" s="1"/>
      <c r="AD2328"/>
      <c r="AE2328"/>
    </row>
    <row r="2329" spans="2:31" ht="18.75" x14ac:dyDescent="0.25">
      <c r="B2329" s="1"/>
      <c r="E2329" s="1"/>
      <c r="G2329" s="1"/>
      <c r="K2329" s="1" t="s">
        <v>329</v>
      </c>
      <c r="L2329" s="1"/>
      <c r="M2329" s="1"/>
      <c r="S2329" s="1"/>
      <c r="U2329" s="2"/>
      <c r="V2329" s="1"/>
      <c r="W2329" s="2"/>
      <c r="X2329" s="1"/>
      <c r="AD2329"/>
      <c r="AE2329"/>
    </row>
    <row r="2330" spans="2:31" ht="18.75" x14ac:dyDescent="0.25">
      <c r="B2330" s="1"/>
      <c r="E2330" s="1"/>
      <c r="G2330" s="1"/>
      <c r="K2330" s="1" t="s">
        <v>331</v>
      </c>
      <c r="L2330" s="1"/>
      <c r="M2330" s="1"/>
      <c r="S2330" s="1"/>
      <c r="U2330" s="2"/>
      <c r="V2330" s="1"/>
      <c r="W2330" s="2"/>
      <c r="X2330" s="1"/>
      <c r="AD2330"/>
      <c r="AE2330"/>
    </row>
    <row r="2331" spans="2:31" ht="18.75" x14ac:dyDescent="0.25">
      <c r="B2331" s="1"/>
      <c r="E2331" s="1"/>
      <c r="G2331" s="1"/>
      <c r="K2331" s="1" t="s">
        <v>318</v>
      </c>
      <c r="L2331" s="1"/>
      <c r="M2331" s="1"/>
      <c r="S2331" s="1"/>
      <c r="U2331" s="2"/>
      <c r="V2331" s="1"/>
      <c r="W2331" s="2"/>
      <c r="X2331" s="1"/>
      <c r="AD2331"/>
      <c r="AE2331"/>
    </row>
    <row r="2332" spans="2:31" ht="18.75" x14ac:dyDescent="0.25">
      <c r="B2332" s="1"/>
      <c r="E2332" s="1"/>
      <c r="G2332" s="1"/>
      <c r="K2332" s="1" t="s">
        <v>314</v>
      </c>
      <c r="L2332" s="1"/>
      <c r="M2332" s="1"/>
      <c r="S2332" s="1"/>
      <c r="U2332" s="2"/>
      <c r="V2332" s="1"/>
      <c r="W2332" s="2"/>
      <c r="X2332" s="1"/>
      <c r="AD2332"/>
      <c r="AE2332"/>
    </row>
    <row r="2333" spans="2:31" ht="18.75" x14ac:dyDescent="0.25">
      <c r="B2333" s="1"/>
      <c r="E2333" s="1"/>
      <c r="G2333" s="1"/>
      <c r="K2333" s="1" t="s">
        <v>297</v>
      </c>
      <c r="L2333" s="1"/>
      <c r="M2333" s="1"/>
      <c r="S2333" s="1"/>
      <c r="U2333" s="2"/>
      <c r="V2333" s="1"/>
      <c r="W2333" s="2"/>
      <c r="X2333" s="1"/>
      <c r="AD2333"/>
      <c r="AE2333"/>
    </row>
    <row r="2334" spans="2:31" ht="18.75" x14ac:dyDescent="0.25">
      <c r="B2334" s="1"/>
      <c r="E2334" s="1"/>
      <c r="G2334" s="1"/>
      <c r="K2334" s="1" t="s">
        <v>295</v>
      </c>
      <c r="L2334" s="1"/>
      <c r="M2334" s="1"/>
      <c r="S2334" s="1"/>
      <c r="U2334" s="2"/>
      <c r="V2334" s="1"/>
      <c r="W2334" s="2"/>
      <c r="X2334" s="1"/>
      <c r="AD2334"/>
      <c r="AE2334"/>
    </row>
    <row r="2335" spans="2:31" ht="18.75" x14ac:dyDescent="0.25">
      <c r="B2335" s="1"/>
      <c r="E2335" s="1"/>
      <c r="G2335" s="1"/>
      <c r="K2335" s="1" t="s">
        <v>296</v>
      </c>
      <c r="L2335" s="1"/>
      <c r="M2335" s="1"/>
      <c r="S2335" s="1"/>
      <c r="U2335" s="2"/>
      <c r="V2335" s="1"/>
      <c r="W2335" s="2"/>
      <c r="X2335" s="1"/>
      <c r="AD2335"/>
      <c r="AE2335"/>
    </row>
    <row r="2336" spans="2:31" ht="18.75" x14ac:dyDescent="0.25">
      <c r="B2336" s="1"/>
      <c r="E2336" s="1"/>
      <c r="G2336" s="1"/>
      <c r="K2336" s="1" t="s">
        <v>294</v>
      </c>
      <c r="L2336" s="1"/>
      <c r="M2336" s="1"/>
      <c r="S2336" s="1"/>
      <c r="U2336" s="2"/>
      <c r="V2336" s="1"/>
      <c r="W2336" s="2"/>
      <c r="X2336" s="1"/>
      <c r="AD2336"/>
      <c r="AE2336"/>
    </row>
    <row r="2337" spans="2:31" ht="18.75" x14ac:dyDescent="0.25">
      <c r="B2337" s="1"/>
      <c r="E2337" s="1"/>
      <c r="G2337" s="1"/>
      <c r="K2337" s="1" t="s">
        <v>324</v>
      </c>
      <c r="L2337" s="1"/>
      <c r="M2337" s="1"/>
      <c r="S2337" s="1"/>
      <c r="U2337" s="2"/>
      <c r="V2337" s="1"/>
      <c r="W2337" s="2"/>
      <c r="X2337" s="1"/>
      <c r="AD2337"/>
      <c r="AE2337"/>
    </row>
    <row r="2338" spans="2:31" ht="18.75" x14ac:dyDescent="0.25">
      <c r="B2338" s="1"/>
      <c r="E2338" s="1"/>
      <c r="G2338" s="1"/>
      <c r="K2338" s="1" t="s">
        <v>323</v>
      </c>
      <c r="L2338" s="1"/>
      <c r="M2338" s="1"/>
      <c r="S2338" s="1"/>
      <c r="U2338" s="2"/>
      <c r="V2338" s="1"/>
      <c r="W2338" s="2"/>
      <c r="X2338" s="1"/>
      <c r="AD2338"/>
      <c r="AE2338"/>
    </row>
    <row r="2339" spans="2:31" ht="18.75" x14ac:dyDescent="0.25">
      <c r="B2339" s="1"/>
      <c r="E2339" s="1"/>
      <c r="G2339" s="1"/>
      <c r="K2339" s="1" t="s">
        <v>327</v>
      </c>
      <c r="L2339" s="1"/>
      <c r="M2339" s="1"/>
      <c r="S2339" s="1"/>
      <c r="U2339" s="2"/>
      <c r="V2339" s="1"/>
      <c r="W2339" s="2"/>
      <c r="X2339" s="1"/>
      <c r="AD2339"/>
      <c r="AE2339"/>
    </row>
    <row r="2340" spans="2:31" ht="18.75" x14ac:dyDescent="0.25">
      <c r="B2340" s="1"/>
      <c r="E2340" s="1"/>
      <c r="G2340" s="1"/>
      <c r="J2340" s="1" t="s">
        <v>1755</v>
      </c>
      <c r="L2340" s="1"/>
      <c r="M2340" s="1"/>
      <c r="S2340" s="1"/>
      <c r="U2340" s="2"/>
      <c r="V2340" s="1"/>
      <c r="W2340" s="2"/>
      <c r="X2340" s="1"/>
      <c r="AD2340"/>
      <c r="AE2340"/>
    </row>
    <row r="2341" spans="2:31" ht="18.75" x14ac:dyDescent="0.25">
      <c r="B2341" s="1"/>
      <c r="E2341" s="1"/>
      <c r="G2341" s="1"/>
      <c r="K2341" s="1" t="s">
        <v>1370</v>
      </c>
      <c r="L2341" s="1"/>
      <c r="M2341" s="1"/>
      <c r="S2341" s="1"/>
      <c r="U2341" s="2"/>
      <c r="V2341" s="1"/>
      <c r="W2341" s="2"/>
      <c r="X2341" s="1"/>
      <c r="AD2341"/>
      <c r="AE2341"/>
    </row>
    <row r="2342" spans="2:31" ht="18.75" x14ac:dyDescent="0.25">
      <c r="B2342" s="1"/>
      <c r="E2342" s="1"/>
      <c r="G2342" s="1"/>
      <c r="K2342" s="1" t="s">
        <v>1752</v>
      </c>
      <c r="L2342" s="1"/>
      <c r="M2342" s="1"/>
      <c r="S2342" s="1"/>
      <c r="U2342" s="2"/>
      <c r="V2342" s="1"/>
      <c r="W2342" s="2"/>
      <c r="X2342" s="1"/>
      <c r="AD2342"/>
      <c r="AE2342"/>
    </row>
    <row r="2343" spans="2:31" ht="18.75" x14ac:dyDescent="0.25">
      <c r="B2343" s="1"/>
      <c r="E2343" s="1"/>
      <c r="G2343" s="1"/>
      <c r="K2343" s="1" t="s">
        <v>1037</v>
      </c>
      <c r="L2343" s="1"/>
      <c r="M2343" s="1"/>
      <c r="S2343" s="1"/>
      <c r="U2343" s="2"/>
      <c r="V2343" s="1"/>
      <c r="W2343" s="2"/>
      <c r="X2343" s="1"/>
      <c r="AD2343"/>
      <c r="AE2343"/>
    </row>
    <row r="2344" spans="2:31" ht="18.75" x14ac:dyDescent="0.25">
      <c r="B2344" s="1"/>
      <c r="E2344" s="1"/>
      <c r="G2344" s="1"/>
      <c r="K2344" s="1" t="s">
        <v>1356</v>
      </c>
      <c r="L2344" s="1"/>
      <c r="M2344" s="1"/>
      <c r="S2344" s="1"/>
      <c r="U2344" s="2"/>
      <c r="V2344" s="1"/>
      <c r="W2344" s="2"/>
      <c r="X2344" s="1"/>
      <c r="AD2344"/>
      <c r="AE2344"/>
    </row>
    <row r="2345" spans="2:31" ht="18.75" x14ac:dyDescent="0.25">
      <c r="B2345" s="1"/>
      <c r="E2345" s="1"/>
      <c r="G2345" s="1"/>
      <c r="K2345" s="1" t="s">
        <v>1483</v>
      </c>
      <c r="L2345" s="1"/>
      <c r="M2345" s="1"/>
      <c r="S2345" s="1"/>
      <c r="U2345" s="2"/>
      <c r="V2345" s="1"/>
      <c r="W2345" s="2"/>
      <c r="X2345" s="1"/>
      <c r="AD2345"/>
      <c r="AE2345"/>
    </row>
    <row r="2346" spans="2:31" ht="18.75" x14ac:dyDescent="0.25">
      <c r="B2346" s="1"/>
      <c r="E2346" s="1"/>
      <c r="G2346" s="1"/>
      <c r="K2346" s="1" t="s">
        <v>1754</v>
      </c>
      <c r="L2346" s="1"/>
      <c r="M2346" s="1"/>
      <c r="S2346" s="1"/>
      <c r="U2346" s="2"/>
      <c r="V2346" s="1"/>
      <c r="W2346" s="2"/>
      <c r="X2346" s="1"/>
      <c r="AD2346"/>
      <c r="AE2346"/>
    </row>
    <row r="2347" spans="2:31" ht="18.75" x14ac:dyDescent="0.25">
      <c r="B2347" s="1"/>
      <c r="E2347" s="1"/>
      <c r="G2347" s="1"/>
      <c r="K2347" s="1" t="s">
        <v>1212</v>
      </c>
      <c r="L2347" s="1"/>
      <c r="M2347" s="1"/>
      <c r="S2347" s="1"/>
      <c r="U2347" s="2"/>
      <c r="V2347" s="1"/>
      <c r="W2347" s="2"/>
      <c r="X2347" s="1"/>
      <c r="AD2347"/>
      <c r="AE2347"/>
    </row>
    <row r="2348" spans="2:31" ht="18.75" x14ac:dyDescent="0.25">
      <c r="B2348" s="1"/>
      <c r="E2348" s="1"/>
      <c r="G2348" s="1"/>
      <c r="K2348" s="1" t="s">
        <v>1751</v>
      </c>
      <c r="L2348" s="1"/>
      <c r="M2348" s="1"/>
      <c r="S2348" s="1"/>
      <c r="U2348" s="2"/>
      <c r="V2348" s="1"/>
      <c r="W2348" s="2"/>
      <c r="X2348" s="1"/>
      <c r="AD2348"/>
      <c r="AE2348"/>
    </row>
    <row r="2349" spans="2:31" ht="18.75" x14ac:dyDescent="0.25">
      <c r="B2349" s="1"/>
      <c r="E2349" s="1"/>
      <c r="G2349" s="1"/>
      <c r="K2349" s="1" t="s">
        <v>1748</v>
      </c>
      <c r="L2349" s="1"/>
      <c r="M2349" s="1"/>
      <c r="S2349" s="1"/>
      <c r="U2349" s="2"/>
      <c r="V2349" s="1"/>
      <c r="W2349" s="2"/>
      <c r="X2349" s="1"/>
      <c r="AD2349"/>
      <c r="AE2349"/>
    </row>
    <row r="2350" spans="2:31" ht="18.75" x14ac:dyDescent="0.25">
      <c r="B2350" s="1"/>
      <c r="E2350" s="1"/>
      <c r="G2350" s="1"/>
      <c r="K2350" s="1" t="s">
        <v>1746</v>
      </c>
      <c r="L2350" s="1"/>
      <c r="M2350" s="1"/>
      <c r="S2350" s="1"/>
      <c r="U2350" s="2"/>
      <c r="V2350" s="1"/>
      <c r="W2350" s="2"/>
      <c r="X2350" s="1"/>
      <c r="AD2350"/>
      <c r="AE2350"/>
    </row>
    <row r="2351" spans="2:31" ht="18.75" x14ac:dyDescent="0.25">
      <c r="B2351" s="1"/>
      <c r="E2351" s="1"/>
      <c r="G2351" s="1"/>
      <c r="K2351" s="1" t="s">
        <v>1472</v>
      </c>
      <c r="L2351" s="1"/>
      <c r="M2351" s="1"/>
      <c r="S2351" s="1"/>
      <c r="U2351" s="2"/>
      <c r="V2351" s="1"/>
      <c r="W2351" s="2"/>
      <c r="X2351" s="1"/>
      <c r="AD2351"/>
      <c r="AE2351"/>
    </row>
    <row r="2352" spans="2:31" ht="18.75" x14ac:dyDescent="0.25">
      <c r="B2352" s="1"/>
      <c r="E2352" s="1"/>
      <c r="G2352" s="1"/>
      <c r="K2352" s="1" t="s">
        <v>1753</v>
      </c>
      <c r="L2352" s="1"/>
      <c r="M2352" s="1"/>
      <c r="S2352" s="1"/>
      <c r="U2352" s="2"/>
      <c r="V2352" s="1"/>
      <c r="W2352" s="2"/>
      <c r="X2352" s="1"/>
      <c r="AD2352"/>
      <c r="AE2352"/>
    </row>
    <row r="2353" spans="2:31" ht="18.75" x14ac:dyDescent="0.25">
      <c r="B2353" s="1"/>
      <c r="E2353" s="1"/>
      <c r="G2353" s="1"/>
      <c r="K2353" s="1" t="s">
        <v>1750</v>
      </c>
      <c r="L2353" s="1"/>
      <c r="M2353" s="1"/>
      <c r="S2353" s="1"/>
      <c r="U2353" s="2"/>
      <c r="V2353" s="1"/>
      <c r="W2353" s="2"/>
      <c r="X2353" s="1"/>
      <c r="AD2353"/>
      <c r="AE2353"/>
    </row>
    <row r="2354" spans="2:31" ht="18.75" x14ac:dyDescent="0.25">
      <c r="B2354" s="1"/>
      <c r="E2354" s="1"/>
      <c r="G2354" s="1"/>
      <c r="K2354" s="1" t="s">
        <v>1747</v>
      </c>
      <c r="L2354" s="1"/>
      <c r="M2354" s="1"/>
      <c r="S2354" s="1"/>
      <c r="U2354" s="2"/>
      <c r="V2354" s="1"/>
      <c r="W2354" s="2"/>
      <c r="X2354" s="1"/>
      <c r="AD2354"/>
      <c r="AE2354"/>
    </row>
    <row r="2355" spans="2:31" ht="18.75" x14ac:dyDescent="0.25">
      <c r="B2355" s="1"/>
      <c r="E2355" s="1"/>
      <c r="G2355" s="1"/>
      <c r="K2355" s="1" t="s">
        <v>1749</v>
      </c>
      <c r="L2355" s="1"/>
      <c r="M2355" s="1"/>
      <c r="S2355" s="1"/>
      <c r="U2355" s="2"/>
      <c r="V2355" s="1"/>
      <c r="W2355" s="2"/>
      <c r="X2355" s="1"/>
      <c r="AD2355"/>
      <c r="AE2355"/>
    </row>
    <row r="2356" spans="2:31" ht="18.75" x14ac:dyDescent="0.25">
      <c r="B2356" s="1"/>
      <c r="E2356" s="1"/>
      <c r="G2356" s="1"/>
      <c r="J2356" s="1" t="s">
        <v>5614</v>
      </c>
      <c r="L2356" s="1"/>
      <c r="M2356" s="1"/>
      <c r="S2356" s="1"/>
      <c r="U2356" s="2"/>
      <c r="V2356" s="1"/>
      <c r="W2356" s="2"/>
      <c r="X2356" s="1"/>
      <c r="AD2356"/>
      <c r="AE2356"/>
    </row>
    <row r="2357" spans="2:31" ht="18.75" x14ac:dyDescent="0.25">
      <c r="B2357" s="1"/>
      <c r="E2357" s="1"/>
      <c r="G2357" s="1"/>
      <c r="K2357" s="1" t="s">
        <v>5669</v>
      </c>
      <c r="L2357" s="1"/>
      <c r="M2357" s="1"/>
      <c r="S2357" s="1"/>
      <c r="U2357" s="2"/>
      <c r="V2357" s="1"/>
      <c r="W2357" s="2"/>
      <c r="X2357" s="1"/>
      <c r="AD2357"/>
      <c r="AE2357"/>
    </row>
    <row r="2358" spans="2:31" ht="18.75" x14ac:dyDescent="0.25">
      <c r="B2358" s="1"/>
      <c r="E2358" s="1"/>
      <c r="G2358" s="1"/>
      <c r="K2358" s="1" t="s">
        <v>4089</v>
      </c>
      <c r="L2358" s="1"/>
      <c r="M2358" s="1"/>
      <c r="S2358" s="1"/>
      <c r="U2358" s="2"/>
      <c r="V2358" s="1"/>
      <c r="W2358" s="2"/>
      <c r="X2358" s="1"/>
      <c r="AD2358"/>
      <c r="AE2358"/>
    </row>
    <row r="2359" spans="2:31" ht="18.75" x14ac:dyDescent="0.25">
      <c r="B2359" s="1"/>
      <c r="E2359" s="1"/>
      <c r="G2359" s="1"/>
      <c r="K2359" s="1" t="s">
        <v>5611</v>
      </c>
      <c r="L2359" s="1"/>
      <c r="M2359" s="1"/>
      <c r="S2359" s="1"/>
      <c r="U2359" s="2"/>
      <c r="V2359" s="1"/>
      <c r="W2359" s="2"/>
      <c r="X2359" s="1"/>
      <c r="AD2359"/>
      <c r="AE2359"/>
    </row>
    <row r="2360" spans="2:31" ht="18.75" x14ac:dyDescent="0.25">
      <c r="B2360" s="1"/>
      <c r="E2360" s="1"/>
      <c r="G2360" s="1"/>
      <c r="K2360" s="1" t="s">
        <v>5613</v>
      </c>
      <c r="L2360" s="1"/>
      <c r="M2360" s="1"/>
      <c r="S2360" s="1"/>
      <c r="U2360" s="2"/>
      <c r="V2360" s="1"/>
      <c r="W2360" s="2"/>
      <c r="X2360" s="1"/>
      <c r="AD2360"/>
      <c r="AE2360"/>
    </row>
    <row r="2361" spans="2:31" ht="18.75" x14ac:dyDescent="0.25">
      <c r="B2361" s="1"/>
      <c r="E2361" s="1"/>
      <c r="G2361" s="1"/>
      <c r="K2361" s="1" t="s">
        <v>5610</v>
      </c>
      <c r="L2361" s="1"/>
      <c r="M2361" s="1"/>
      <c r="S2361" s="1"/>
      <c r="U2361" s="2"/>
      <c r="V2361" s="1"/>
      <c r="W2361" s="2"/>
      <c r="X2361" s="1"/>
      <c r="AD2361"/>
      <c r="AE2361"/>
    </row>
    <row r="2362" spans="2:31" ht="18.75" x14ac:dyDescent="0.25">
      <c r="B2362" s="1"/>
      <c r="E2362" s="1"/>
      <c r="G2362" s="1"/>
      <c r="K2362" s="1" t="s">
        <v>5612</v>
      </c>
      <c r="L2362" s="1"/>
      <c r="M2362" s="1"/>
      <c r="S2362" s="1"/>
      <c r="U2362" s="2"/>
      <c r="V2362" s="1"/>
      <c r="W2362" s="2"/>
      <c r="X2362" s="1"/>
      <c r="AD2362"/>
      <c r="AE2362"/>
    </row>
    <row r="2363" spans="2:31" ht="18.75" x14ac:dyDescent="0.25">
      <c r="B2363" s="1"/>
      <c r="E2363" s="1"/>
      <c r="G2363" s="1"/>
      <c r="J2363" s="1" t="s">
        <v>3481</v>
      </c>
      <c r="L2363" s="1"/>
      <c r="M2363" s="1"/>
      <c r="S2363" s="1"/>
      <c r="U2363" s="2"/>
      <c r="V2363" s="1"/>
      <c r="W2363" s="2"/>
      <c r="X2363" s="1"/>
      <c r="AD2363"/>
      <c r="AE2363"/>
    </row>
    <row r="2364" spans="2:31" ht="18.75" x14ac:dyDescent="0.25">
      <c r="B2364" s="1"/>
      <c r="E2364" s="1"/>
      <c r="G2364" s="1"/>
      <c r="K2364" s="1" t="s">
        <v>3477</v>
      </c>
      <c r="L2364" s="1"/>
      <c r="M2364" s="1"/>
      <c r="S2364" s="1"/>
      <c r="U2364" s="2"/>
      <c r="V2364" s="1"/>
      <c r="W2364" s="2"/>
      <c r="X2364" s="1"/>
      <c r="AD2364"/>
      <c r="AE2364"/>
    </row>
    <row r="2365" spans="2:31" ht="18.75" x14ac:dyDescent="0.25">
      <c r="B2365" s="1"/>
      <c r="E2365" s="1"/>
      <c r="G2365" s="1"/>
      <c r="K2365" s="1" t="s">
        <v>3478</v>
      </c>
      <c r="L2365" s="1"/>
      <c r="M2365" s="1"/>
      <c r="S2365" s="1"/>
      <c r="U2365" s="2"/>
      <c r="V2365" s="1"/>
      <c r="W2365" s="2"/>
      <c r="X2365" s="1"/>
      <c r="AD2365"/>
      <c r="AE2365"/>
    </row>
    <row r="2366" spans="2:31" ht="18.75" x14ac:dyDescent="0.25">
      <c r="B2366" s="1"/>
      <c r="E2366" s="1"/>
      <c r="G2366" s="1"/>
      <c r="K2366" s="1" t="s">
        <v>3475</v>
      </c>
      <c r="L2366" s="1"/>
      <c r="M2366" s="1"/>
      <c r="S2366" s="1"/>
      <c r="U2366" s="2"/>
      <c r="V2366" s="1"/>
      <c r="W2366" s="2"/>
      <c r="X2366" s="1"/>
      <c r="AD2366"/>
      <c r="AE2366"/>
    </row>
    <row r="2367" spans="2:31" ht="18.75" x14ac:dyDescent="0.25">
      <c r="B2367" s="1"/>
      <c r="E2367" s="1"/>
      <c r="G2367" s="1"/>
      <c r="K2367" s="1" t="s">
        <v>3472</v>
      </c>
      <c r="L2367" s="1"/>
      <c r="M2367" s="1"/>
      <c r="S2367" s="1"/>
      <c r="U2367" s="2"/>
      <c r="V2367" s="1"/>
      <c r="W2367" s="2"/>
      <c r="X2367" s="1"/>
      <c r="AD2367"/>
      <c r="AE2367"/>
    </row>
    <row r="2368" spans="2:31" ht="18.75" x14ac:dyDescent="0.25">
      <c r="B2368" s="1"/>
      <c r="E2368" s="1"/>
      <c r="G2368" s="1"/>
      <c r="K2368" s="1" t="s">
        <v>3480</v>
      </c>
      <c r="L2368" s="1"/>
      <c r="M2368" s="1"/>
      <c r="S2368" s="1"/>
      <c r="U2368" s="2"/>
      <c r="V2368" s="1"/>
      <c r="W2368" s="2"/>
      <c r="X2368" s="1"/>
      <c r="AD2368"/>
      <c r="AE2368"/>
    </row>
    <row r="2369" spans="2:31" ht="18.75" x14ac:dyDescent="0.25">
      <c r="B2369" s="1"/>
      <c r="E2369" s="1"/>
      <c r="G2369" s="1"/>
      <c r="K2369" s="1" t="s">
        <v>3479</v>
      </c>
      <c r="L2369" s="1"/>
      <c r="M2369" s="1"/>
      <c r="S2369" s="1"/>
      <c r="U2369" s="2"/>
      <c r="V2369" s="1"/>
      <c r="W2369" s="2"/>
      <c r="X2369" s="1"/>
      <c r="AD2369"/>
      <c r="AE2369"/>
    </row>
    <row r="2370" spans="2:31" ht="18.75" x14ac:dyDescent="0.25">
      <c r="B2370" s="1"/>
      <c r="E2370" s="1"/>
      <c r="G2370" s="1"/>
      <c r="K2370" s="1" t="s">
        <v>3476</v>
      </c>
      <c r="L2370" s="1"/>
      <c r="M2370" s="1"/>
      <c r="S2370" s="1"/>
      <c r="U2370" s="2"/>
      <c r="V2370" s="1"/>
      <c r="W2370" s="2"/>
      <c r="X2370" s="1"/>
      <c r="AD2370"/>
      <c r="AE2370"/>
    </row>
    <row r="2371" spans="2:31" ht="18.75" x14ac:dyDescent="0.25">
      <c r="B2371" s="1"/>
      <c r="E2371" s="1"/>
      <c r="G2371" s="1"/>
      <c r="K2371" s="1" t="s">
        <v>3473</v>
      </c>
      <c r="L2371" s="1"/>
      <c r="M2371" s="1"/>
      <c r="S2371" s="1"/>
      <c r="U2371" s="2"/>
      <c r="V2371" s="1"/>
      <c r="W2371" s="2"/>
      <c r="X2371" s="1"/>
      <c r="AD2371"/>
      <c r="AE2371"/>
    </row>
    <row r="2372" spans="2:31" ht="18.75" x14ac:dyDescent="0.25">
      <c r="B2372" s="1"/>
      <c r="E2372" s="1"/>
      <c r="G2372" s="1"/>
      <c r="K2372" s="1" t="s">
        <v>3474</v>
      </c>
      <c r="L2372" s="1"/>
      <c r="M2372" s="1"/>
      <c r="S2372" s="1"/>
      <c r="U2372" s="2"/>
      <c r="V2372" s="1"/>
      <c r="W2372" s="2"/>
      <c r="X2372" s="1"/>
      <c r="AD2372"/>
      <c r="AE2372"/>
    </row>
    <row r="2373" spans="2:31" ht="18.75" x14ac:dyDescent="0.25">
      <c r="B2373" s="1"/>
      <c r="E2373" s="1"/>
      <c r="G2373" s="1"/>
      <c r="J2373" s="1" t="s">
        <v>4525</v>
      </c>
      <c r="L2373" s="1"/>
      <c r="M2373" s="1"/>
      <c r="S2373" s="1"/>
      <c r="U2373" s="2"/>
      <c r="V2373" s="1"/>
      <c r="W2373" s="2"/>
      <c r="X2373" s="1"/>
      <c r="AD2373"/>
      <c r="AE2373"/>
    </row>
    <row r="2374" spans="2:31" ht="18.75" x14ac:dyDescent="0.25">
      <c r="B2374" s="1"/>
      <c r="E2374" s="1"/>
      <c r="G2374" s="1"/>
      <c r="K2374" s="1" t="s">
        <v>4520</v>
      </c>
      <c r="L2374" s="1"/>
      <c r="M2374" s="1"/>
      <c r="S2374" s="1"/>
      <c r="U2374" s="2"/>
      <c r="V2374" s="1"/>
      <c r="W2374" s="2"/>
      <c r="X2374" s="1"/>
      <c r="AD2374"/>
      <c r="AE2374"/>
    </row>
    <row r="2375" spans="2:31" ht="18.75" x14ac:dyDescent="0.25">
      <c r="B2375" s="1"/>
      <c r="E2375" s="1"/>
      <c r="G2375" s="1"/>
      <c r="K2375" s="1" t="s">
        <v>313</v>
      </c>
      <c r="L2375" s="1"/>
      <c r="M2375" s="1"/>
      <c r="S2375" s="1"/>
      <c r="U2375" s="2"/>
      <c r="V2375" s="1"/>
      <c r="W2375" s="2"/>
      <c r="X2375" s="1"/>
      <c r="AD2375"/>
      <c r="AE2375"/>
    </row>
    <row r="2376" spans="2:31" ht="18.75" x14ac:dyDescent="0.25">
      <c r="B2376" s="1"/>
      <c r="E2376" s="1"/>
      <c r="G2376" s="1"/>
      <c r="K2376" s="1" t="s">
        <v>319</v>
      </c>
      <c r="L2376" s="1"/>
      <c r="M2376" s="1"/>
      <c r="S2376" s="1"/>
      <c r="U2376" s="2"/>
      <c r="V2376" s="1"/>
      <c r="W2376" s="2"/>
      <c r="X2376" s="1"/>
      <c r="AD2376"/>
      <c r="AE2376"/>
    </row>
    <row r="2377" spans="2:31" ht="18.75" x14ac:dyDescent="0.25">
      <c r="B2377" s="1"/>
      <c r="E2377" s="1"/>
      <c r="G2377" s="1"/>
      <c r="K2377" s="1" t="s">
        <v>3354</v>
      </c>
      <c r="L2377" s="1"/>
      <c r="M2377" s="1"/>
      <c r="S2377" s="1"/>
      <c r="U2377" s="2"/>
      <c r="V2377" s="1"/>
      <c r="W2377" s="2"/>
      <c r="X2377" s="1"/>
      <c r="AD2377"/>
      <c r="AE2377"/>
    </row>
    <row r="2378" spans="2:31" ht="18.75" x14ac:dyDescent="0.25">
      <c r="B2378" s="1"/>
      <c r="E2378" s="1"/>
      <c r="G2378" s="1"/>
      <c r="K2378" s="1" t="s">
        <v>1378</v>
      </c>
      <c r="L2378" s="1"/>
      <c r="M2378" s="1"/>
      <c r="S2378" s="1"/>
      <c r="U2378" s="2"/>
      <c r="V2378" s="1"/>
      <c r="W2378" s="2"/>
      <c r="X2378" s="1"/>
      <c r="AD2378"/>
      <c r="AE2378"/>
    </row>
    <row r="2379" spans="2:31" ht="18.75" x14ac:dyDescent="0.25">
      <c r="B2379" s="1"/>
      <c r="E2379" s="1"/>
      <c r="G2379" s="1"/>
      <c r="K2379" s="1" t="s">
        <v>282</v>
      </c>
      <c r="L2379" s="1"/>
      <c r="M2379" s="1"/>
      <c r="S2379" s="1"/>
      <c r="U2379" s="2"/>
      <c r="V2379" s="1"/>
      <c r="W2379" s="2"/>
      <c r="X2379" s="1"/>
      <c r="AD2379"/>
      <c r="AE2379"/>
    </row>
    <row r="2380" spans="2:31" ht="18.75" x14ac:dyDescent="0.25">
      <c r="B2380" s="1"/>
      <c r="E2380" s="1"/>
      <c r="G2380" s="1"/>
      <c r="K2380" s="1" t="s">
        <v>4524</v>
      </c>
      <c r="L2380" s="1"/>
      <c r="M2380" s="1"/>
      <c r="S2380" s="1"/>
      <c r="U2380" s="2"/>
      <c r="V2380" s="1"/>
      <c r="W2380" s="2"/>
      <c r="X2380" s="1"/>
      <c r="AD2380"/>
      <c r="AE2380"/>
    </row>
    <row r="2381" spans="2:31" ht="18.75" x14ac:dyDescent="0.25">
      <c r="B2381" s="1"/>
      <c r="E2381" s="1"/>
      <c r="G2381" s="1"/>
      <c r="K2381" s="1" t="s">
        <v>4512</v>
      </c>
      <c r="L2381" s="1"/>
      <c r="M2381" s="1"/>
      <c r="S2381" s="1"/>
      <c r="U2381" s="2"/>
      <c r="V2381" s="1"/>
      <c r="W2381" s="2"/>
      <c r="X2381" s="1"/>
      <c r="AD2381"/>
      <c r="AE2381"/>
    </row>
    <row r="2382" spans="2:31" ht="18.75" x14ac:dyDescent="0.25">
      <c r="B2382" s="1"/>
      <c r="E2382" s="1"/>
      <c r="G2382" s="1"/>
      <c r="K2382" s="1" t="s">
        <v>397</v>
      </c>
      <c r="L2382" s="1"/>
      <c r="M2382" s="1"/>
      <c r="S2382" s="1"/>
      <c r="U2382" s="2"/>
      <c r="V2382" s="1"/>
      <c r="W2382" s="2"/>
      <c r="X2382" s="1"/>
      <c r="AD2382"/>
      <c r="AE2382"/>
    </row>
    <row r="2383" spans="2:31" ht="18.75" x14ac:dyDescent="0.25">
      <c r="B2383" s="1"/>
      <c r="E2383" s="1"/>
      <c r="G2383" s="1"/>
      <c r="K2383" s="1" t="s">
        <v>4513</v>
      </c>
      <c r="L2383" s="1"/>
      <c r="M2383" s="1"/>
      <c r="S2383" s="1"/>
      <c r="U2383" s="2"/>
      <c r="V2383" s="1"/>
      <c r="W2383" s="2"/>
      <c r="X2383" s="1"/>
      <c r="AD2383"/>
      <c r="AE2383"/>
    </row>
    <row r="2384" spans="2:31" ht="18.75" x14ac:dyDescent="0.25">
      <c r="B2384" s="1"/>
      <c r="E2384" s="1"/>
      <c r="G2384" s="1"/>
      <c r="K2384" s="1" t="s">
        <v>4521</v>
      </c>
      <c r="L2384" s="1"/>
      <c r="M2384" s="1"/>
      <c r="S2384" s="1"/>
      <c r="U2384" s="2"/>
      <c r="V2384" s="1"/>
      <c r="W2384" s="2"/>
      <c r="X2384" s="1"/>
      <c r="AD2384"/>
      <c r="AE2384"/>
    </row>
    <row r="2385" spans="2:31" ht="18.75" x14ac:dyDescent="0.25">
      <c r="B2385" s="1"/>
      <c r="E2385" s="1"/>
      <c r="G2385" s="1"/>
      <c r="K2385" s="1" t="s">
        <v>917</v>
      </c>
      <c r="L2385" s="1"/>
      <c r="M2385" s="1"/>
      <c r="S2385" s="1"/>
      <c r="U2385" s="2"/>
      <c r="V2385" s="1"/>
      <c r="W2385" s="2"/>
      <c r="X2385" s="1"/>
      <c r="AD2385"/>
      <c r="AE2385"/>
    </row>
    <row r="2386" spans="2:31" ht="18.75" x14ac:dyDescent="0.25">
      <c r="B2386" s="1"/>
      <c r="E2386" s="1"/>
      <c r="G2386" s="1"/>
      <c r="K2386" s="1" t="s">
        <v>4523</v>
      </c>
      <c r="L2386" s="1"/>
      <c r="M2386" s="1"/>
      <c r="S2386" s="1"/>
      <c r="U2386" s="2"/>
      <c r="V2386" s="1"/>
      <c r="W2386" s="2"/>
      <c r="X2386" s="1"/>
      <c r="AD2386"/>
      <c r="AE2386"/>
    </row>
    <row r="2387" spans="2:31" ht="18.75" x14ac:dyDescent="0.25">
      <c r="B2387" s="1"/>
      <c r="E2387" s="1"/>
      <c r="G2387" s="1"/>
      <c r="K2387" s="1" t="s">
        <v>4516</v>
      </c>
      <c r="L2387" s="1"/>
      <c r="M2387" s="1"/>
      <c r="S2387" s="1"/>
      <c r="U2387" s="2"/>
      <c r="V2387" s="1"/>
      <c r="W2387" s="2"/>
      <c r="X2387" s="1"/>
      <c r="AD2387"/>
      <c r="AE2387"/>
    </row>
    <row r="2388" spans="2:31" ht="18.75" x14ac:dyDescent="0.25">
      <c r="B2388" s="1"/>
      <c r="E2388" s="1"/>
      <c r="G2388" s="1"/>
      <c r="K2388" s="1" t="s">
        <v>302</v>
      </c>
      <c r="L2388" s="1"/>
      <c r="M2388" s="1"/>
      <c r="S2388" s="1"/>
      <c r="U2388" s="2"/>
      <c r="V2388" s="1"/>
      <c r="W2388" s="2"/>
      <c r="X2388" s="1"/>
      <c r="AD2388"/>
      <c r="AE2388"/>
    </row>
    <row r="2389" spans="2:31" ht="18.75" x14ac:dyDescent="0.25">
      <c r="B2389" s="1"/>
      <c r="E2389" s="1"/>
      <c r="G2389" s="1"/>
      <c r="K2389" s="1" t="s">
        <v>931</v>
      </c>
      <c r="L2389" s="1"/>
      <c r="M2389" s="1"/>
      <c r="S2389" s="1"/>
      <c r="U2389" s="2"/>
      <c r="V2389" s="1"/>
      <c r="W2389" s="2"/>
      <c r="X2389" s="1"/>
      <c r="AD2389"/>
      <c r="AE2389"/>
    </row>
    <row r="2390" spans="2:31" ht="18.75" x14ac:dyDescent="0.25">
      <c r="B2390" s="1"/>
      <c r="E2390" s="1"/>
      <c r="G2390" s="1"/>
      <c r="K2390" s="1" t="s">
        <v>1775</v>
      </c>
      <c r="L2390" s="1"/>
      <c r="M2390" s="1"/>
      <c r="S2390" s="1"/>
      <c r="U2390" s="2"/>
      <c r="V2390" s="1"/>
      <c r="W2390" s="2"/>
      <c r="X2390" s="1"/>
      <c r="AD2390"/>
      <c r="AE2390"/>
    </row>
    <row r="2391" spans="2:31" ht="18.75" x14ac:dyDescent="0.25">
      <c r="B2391" s="1"/>
      <c r="E2391" s="1"/>
      <c r="G2391" s="1"/>
      <c r="K2391" s="1" t="s">
        <v>4518</v>
      </c>
      <c r="L2391" s="1"/>
      <c r="M2391" s="1"/>
      <c r="S2391" s="1"/>
      <c r="U2391" s="2"/>
      <c r="V2391" s="1"/>
      <c r="W2391" s="2"/>
      <c r="X2391" s="1"/>
      <c r="AD2391"/>
      <c r="AE2391"/>
    </row>
    <row r="2392" spans="2:31" ht="18.75" x14ac:dyDescent="0.25">
      <c r="B2392" s="1"/>
      <c r="E2392" s="1"/>
      <c r="G2392" s="1"/>
      <c r="K2392" s="1" t="s">
        <v>4517</v>
      </c>
      <c r="L2392" s="1"/>
      <c r="M2392" s="1"/>
      <c r="S2392" s="1"/>
      <c r="U2392" s="2"/>
      <c r="V2392" s="1"/>
      <c r="W2392" s="2"/>
      <c r="X2392" s="1"/>
      <c r="AD2392"/>
      <c r="AE2392"/>
    </row>
    <row r="2393" spans="2:31" ht="18.75" x14ac:dyDescent="0.25">
      <c r="B2393" s="1"/>
      <c r="E2393" s="1"/>
      <c r="G2393" s="1"/>
      <c r="K2393" s="1" t="s">
        <v>4519</v>
      </c>
      <c r="L2393" s="1"/>
      <c r="M2393" s="1"/>
      <c r="S2393" s="1"/>
      <c r="U2393" s="2"/>
      <c r="V2393" s="1"/>
      <c r="W2393" s="2"/>
      <c r="X2393" s="1"/>
      <c r="AD2393"/>
      <c r="AE2393"/>
    </row>
    <row r="2394" spans="2:31" ht="18.75" x14ac:dyDescent="0.25">
      <c r="B2394" s="1"/>
      <c r="E2394" s="1"/>
      <c r="G2394" s="1"/>
      <c r="K2394" s="1" t="s">
        <v>4515</v>
      </c>
      <c r="L2394" s="1"/>
      <c r="M2394" s="1"/>
      <c r="S2394" s="1"/>
      <c r="U2394" s="2"/>
      <c r="V2394" s="1"/>
      <c r="W2394" s="2"/>
      <c r="X2394" s="1"/>
      <c r="AD2394"/>
      <c r="AE2394"/>
    </row>
    <row r="2395" spans="2:31" ht="18.75" x14ac:dyDescent="0.25">
      <c r="B2395" s="1"/>
      <c r="E2395" s="1"/>
      <c r="G2395" s="1"/>
      <c r="K2395" s="1" t="s">
        <v>1838</v>
      </c>
      <c r="L2395" s="1"/>
      <c r="M2395" s="1"/>
      <c r="S2395" s="1"/>
      <c r="U2395" s="2"/>
      <c r="V2395" s="1"/>
      <c r="W2395" s="2"/>
      <c r="X2395" s="1"/>
      <c r="AD2395"/>
      <c r="AE2395"/>
    </row>
    <row r="2396" spans="2:31" ht="18.75" x14ac:dyDescent="0.25">
      <c r="B2396" s="1"/>
      <c r="E2396" s="1"/>
      <c r="G2396" s="1"/>
      <c r="K2396" s="1" t="s">
        <v>3137</v>
      </c>
      <c r="L2396" s="1"/>
      <c r="M2396" s="1"/>
      <c r="S2396" s="1"/>
      <c r="U2396" s="2"/>
      <c r="V2396" s="1"/>
      <c r="W2396" s="2"/>
      <c r="X2396" s="1"/>
      <c r="AD2396"/>
      <c r="AE2396"/>
    </row>
    <row r="2397" spans="2:31" ht="18.75" x14ac:dyDescent="0.25">
      <c r="B2397" s="1"/>
      <c r="E2397" s="1"/>
      <c r="G2397" s="1"/>
      <c r="K2397" s="1" t="s">
        <v>3977</v>
      </c>
      <c r="L2397" s="1"/>
      <c r="M2397" s="1"/>
      <c r="S2397" s="1"/>
      <c r="U2397" s="2"/>
      <c r="V2397" s="1"/>
      <c r="W2397" s="2"/>
      <c r="X2397" s="1"/>
      <c r="AD2397"/>
      <c r="AE2397"/>
    </row>
    <row r="2398" spans="2:31" ht="18.75" x14ac:dyDescent="0.25">
      <c r="B2398" s="1"/>
      <c r="E2398" s="1"/>
      <c r="G2398" s="1"/>
      <c r="K2398" s="1" t="s">
        <v>2398</v>
      </c>
      <c r="L2398" s="1"/>
      <c r="M2398" s="1"/>
      <c r="S2398" s="1"/>
      <c r="U2398" s="2"/>
      <c r="V2398" s="1"/>
      <c r="W2398" s="2"/>
      <c r="X2398" s="1"/>
      <c r="AD2398"/>
      <c r="AE2398"/>
    </row>
    <row r="2399" spans="2:31" ht="18.75" x14ac:dyDescent="0.25">
      <c r="B2399" s="1"/>
      <c r="E2399" s="1"/>
      <c r="G2399" s="1"/>
      <c r="K2399" s="1" t="s">
        <v>1708</v>
      </c>
      <c r="L2399" s="1"/>
      <c r="M2399" s="1"/>
      <c r="S2399" s="1"/>
      <c r="U2399" s="2"/>
      <c r="V2399" s="1"/>
      <c r="W2399" s="2"/>
      <c r="X2399" s="1"/>
      <c r="AD2399"/>
      <c r="AE2399"/>
    </row>
    <row r="2400" spans="2:31" ht="18.75" x14ac:dyDescent="0.25">
      <c r="B2400" s="1"/>
      <c r="E2400" s="1"/>
      <c r="G2400" s="1"/>
      <c r="K2400" s="1" t="s">
        <v>4514</v>
      </c>
      <c r="L2400" s="1"/>
      <c r="M2400" s="1"/>
      <c r="S2400" s="1"/>
      <c r="U2400" s="2"/>
      <c r="V2400" s="1"/>
      <c r="W2400" s="2"/>
      <c r="X2400" s="1"/>
      <c r="AD2400"/>
      <c r="AE2400"/>
    </row>
    <row r="2401" spans="2:31" ht="18.75" x14ac:dyDescent="0.25">
      <c r="B2401" s="1"/>
      <c r="E2401" s="1"/>
      <c r="G2401" s="1"/>
      <c r="K2401" s="1" t="s">
        <v>4522</v>
      </c>
      <c r="L2401" s="1"/>
      <c r="M2401" s="1"/>
      <c r="S2401" s="1"/>
      <c r="U2401" s="2"/>
      <c r="V2401" s="1"/>
      <c r="W2401" s="2"/>
      <c r="X2401" s="1"/>
      <c r="AD2401"/>
      <c r="AE2401"/>
    </row>
    <row r="2402" spans="2:31" ht="18.75" x14ac:dyDescent="0.25">
      <c r="B2402" s="1"/>
      <c r="E2402" s="1"/>
      <c r="G2402" s="1"/>
      <c r="J2402" s="1" t="s">
        <v>4543</v>
      </c>
      <c r="L2402" s="1"/>
      <c r="M2402" s="1"/>
      <c r="S2402" s="1"/>
      <c r="U2402" s="2"/>
      <c r="V2402" s="1"/>
      <c r="W2402" s="2"/>
      <c r="X2402" s="1"/>
      <c r="AD2402"/>
      <c r="AE2402"/>
    </row>
    <row r="2403" spans="2:31" ht="18.75" x14ac:dyDescent="0.25">
      <c r="B2403" s="1"/>
      <c r="E2403" s="1"/>
      <c r="G2403" s="1"/>
      <c r="K2403" s="1" t="s">
        <v>4526</v>
      </c>
      <c r="L2403" s="1"/>
      <c r="M2403" s="1"/>
      <c r="S2403" s="1"/>
      <c r="U2403" s="2"/>
      <c r="V2403" s="1"/>
      <c r="W2403" s="2"/>
      <c r="X2403" s="1"/>
      <c r="AD2403"/>
      <c r="AE2403"/>
    </row>
    <row r="2404" spans="2:31" ht="18.75" x14ac:dyDescent="0.25">
      <c r="B2404" s="1"/>
      <c r="E2404" s="1"/>
      <c r="G2404" s="1"/>
      <c r="K2404" s="1" t="s">
        <v>4540</v>
      </c>
      <c r="L2404" s="1"/>
      <c r="M2404" s="1"/>
      <c r="S2404" s="1"/>
      <c r="U2404" s="2"/>
      <c r="V2404" s="1"/>
      <c r="W2404" s="2"/>
      <c r="X2404" s="1"/>
      <c r="AD2404"/>
      <c r="AE2404"/>
    </row>
    <row r="2405" spans="2:31" ht="18.75" x14ac:dyDescent="0.25">
      <c r="B2405" s="1"/>
      <c r="E2405" s="1"/>
      <c r="G2405" s="1"/>
      <c r="K2405" s="1" t="s">
        <v>4534</v>
      </c>
      <c r="L2405" s="1"/>
      <c r="M2405" s="1"/>
      <c r="S2405" s="1"/>
      <c r="U2405" s="2"/>
      <c r="V2405" s="1"/>
      <c r="W2405" s="2"/>
      <c r="X2405" s="1"/>
      <c r="AD2405"/>
      <c r="AE2405"/>
    </row>
    <row r="2406" spans="2:31" ht="18.75" x14ac:dyDescent="0.25">
      <c r="B2406" s="1"/>
      <c r="E2406" s="1"/>
      <c r="G2406" s="1"/>
      <c r="K2406" s="1" t="s">
        <v>4538</v>
      </c>
      <c r="L2406" s="1"/>
      <c r="M2406" s="1"/>
      <c r="S2406" s="1"/>
      <c r="U2406" s="2"/>
      <c r="V2406" s="1"/>
      <c r="W2406" s="2"/>
      <c r="X2406" s="1"/>
      <c r="AD2406"/>
      <c r="AE2406"/>
    </row>
    <row r="2407" spans="2:31" ht="18.75" x14ac:dyDescent="0.25">
      <c r="B2407" s="1"/>
      <c r="E2407" s="1"/>
      <c r="G2407" s="1"/>
      <c r="K2407" s="1" t="s">
        <v>4527</v>
      </c>
      <c r="L2407" s="1"/>
      <c r="M2407" s="1"/>
      <c r="S2407" s="1"/>
      <c r="U2407" s="2"/>
      <c r="V2407" s="1"/>
      <c r="W2407" s="2"/>
      <c r="X2407" s="1"/>
      <c r="AD2407"/>
      <c r="AE2407"/>
    </row>
    <row r="2408" spans="2:31" ht="18.75" x14ac:dyDescent="0.25">
      <c r="B2408" s="1"/>
      <c r="E2408" s="1"/>
      <c r="G2408" s="1"/>
      <c r="K2408" s="1" t="s">
        <v>4541</v>
      </c>
      <c r="L2408" s="1"/>
      <c r="M2408" s="1"/>
      <c r="S2408" s="1"/>
      <c r="U2408" s="2"/>
      <c r="V2408" s="1"/>
      <c r="W2408" s="2"/>
      <c r="X2408" s="1"/>
      <c r="AD2408"/>
      <c r="AE2408"/>
    </row>
    <row r="2409" spans="2:31" ht="18.75" x14ac:dyDescent="0.25">
      <c r="B2409" s="1"/>
      <c r="E2409" s="1"/>
      <c r="G2409" s="1"/>
      <c r="K2409" s="1" t="s">
        <v>4530</v>
      </c>
      <c r="L2409" s="1"/>
      <c r="M2409" s="1"/>
      <c r="S2409" s="1"/>
      <c r="U2409" s="2"/>
      <c r="V2409" s="1"/>
      <c r="W2409" s="2"/>
      <c r="X2409" s="1"/>
      <c r="AD2409"/>
      <c r="AE2409"/>
    </row>
    <row r="2410" spans="2:31" ht="18.75" x14ac:dyDescent="0.25">
      <c r="B2410" s="1"/>
      <c r="E2410" s="1"/>
      <c r="G2410" s="1"/>
      <c r="K2410" s="1" t="s">
        <v>4372</v>
      </c>
      <c r="L2410" s="1"/>
      <c r="M2410" s="1"/>
      <c r="S2410" s="1"/>
      <c r="U2410" s="2"/>
      <c r="V2410" s="1"/>
      <c r="W2410" s="2"/>
      <c r="X2410" s="1"/>
      <c r="AD2410"/>
      <c r="AE2410"/>
    </row>
    <row r="2411" spans="2:31" ht="18.75" x14ac:dyDescent="0.25">
      <c r="B2411" s="1"/>
      <c r="E2411" s="1"/>
      <c r="G2411" s="1"/>
      <c r="K2411" s="1" t="s">
        <v>4535</v>
      </c>
      <c r="L2411" s="1"/>
      <c r="M2411" s="1"/>
      <c r="S2411" s="1"/>
      <c r="U2411" s="2"/>
      <c r="V2411" s="1"/>
      <c r="W2411" s="2"/>
      <c r="X2411" s="1"/>
      <c r="AD2411"/>
      <c r="AE2411"/>
    </row>
    <row r="2412" spans="2:31" ht="18.75" x14ac:dyDescent="0.25">
      <c r="B2412" s="1"/>
      <c r="E2412" s="1"/>
      <c r="G2412" s="1"/>
      <c r="K2412" s="1" t="s">
        <v>4537</v>
      </c>
      <c r="L2412" s="1"/>
      <c r="M2412" s="1"/>
      <c r="S2412" s="1"/>
      <c r="U2412" s="2"/>
      <c r="V2412" s="1"/>
      <c r="W2412" s="2"/>
      <c r="X2412" s="1"/>
      <c r="AD2412"/>
      <c r="AE2412"/>
    </row>
    <row r="2413" spans="2:31" ht="18.75" x14ac:dyDescent="0.25">
      <c r="B2413" s="1"/>
      <c r="E2413" s="1"/>
      <c r="G2413" s="1"/>
      <c r="K2413" s="1" t="s">
        <v>4528</v>
      </c>
      <c r="L2413" s="1"/>
      <c r="M2413" s="1"/>
      <c r="S2413" s="1"/>
      <c r="U2413" s="2"/>
      <c r="V2413" s="1"/>
      <c r="W2413" s="2"/>
      <c r="X2413" s="1"/>
      <c r="AD2413"/>
      <c r="AE2413"/>
    </row>
    <row r="2414" spans="2:31" ht="18.75" x14ac:dyDescent="0.25">
      <c r="B2414" s="1"/>
      <c r="E2414" s="1"/>
      <c r="G2414" s="1"/>
      <c r="K2414" s="1" t="s">
        <v>4529</v>
      </c>
      <c r="L2414" s="1"/>
      <c r="M2414" s="1"/>
      <c r="S2414" s="1"/>
      <c r="U2414" s="2"/>
      <c r="V2414" s="1"/>
      <c r="W2414" s="2"/>
      <c r="X2414" s="1"/>
      <c r="AD2414"/>
      <c r="AE2414"/>
    </row>
    <row r="2415" spans="2:31" ht="18.75" x14ac:dyDescent="0.25">
      <c r="B2415" s="1"/>
      <c r="E2415" s="1"/>
      <c r="G2415" s="1"/>
      <c r="K2415" s="1" t="s">
        <v>4539</v>
      </c>
      <c r="L2415" s="1"/>
      <c r="M2415" s="1"/>
      <c r="S2415" s="1"/>
      <c r="U2415" s="2"/>
      <c r="V2415" s="1"/>
      <c r="W2415" s="2"/>
      <c r="X2415" s="1"/>
      <c r="AD2415"/>
      <c r="AE2415"/>
    </row>
    <row r="2416" spans="2:31" ht="18.75" x14ac:dyDescent="0.25">
      <c r="B2416" s="1"/>
      <c r="E2416" s="1"/>
      <c r="G2416" s="1"/>
      <c r="K2416" s="1" t="s">
        <v>3791</v>
      </c>
      <c r="L2416" s="1"/>
      <c r="M2416" s="1"/>
      <c r="S2416" s="1"/>
      <c r="U2416" s="2"/>
      <c r="V2416" s="1"/>
      <c r="W2416" s="2"/>
      <c r="X2416" s="1"/>
      <c r="AD2416"/>
      <c r="AE2416"/>
    </row>
    <row r="2417" spans="2:31" ht="18.75" x14ac:dyDescent="0.25">
      <c r="B2417" s="1"/>
      <c r="E2417" s="1"/>
      <c r="G2417" s="1"/>
      <c r="K2417" s="1" t="s">
        <v>4531</v>
      </c>
      <c r="L2417" s="1"/>
      <c r="M2417" s="1"/>
      <c r="S2417" s="1"/>
      <c r="U2417" s="2"/>
      <c r="V2417" s="1"/>
      <c r="W2417" s="2"/>
      <c r="X2417" s="1"/>
      <c r="AD2417"/>
      <c r="AE2417"/>
    </row>
    <row r="2418" spans="2:31" ht="18.75" x14ac:dyDescent="0.25">
      <c r="B2418" s="1"/>
      <c r="E2418" s="1"/>
      <c r="G2418" s="1"/>
      <c r="K2418" s="1" t="s">
        <v>4542</v>
      </c>
      <c r="L2418" s="1"/>
      <c r="M2418" s="1"/>
      <c r="S2418" s="1"/>
      <c r="U2418" s="2"/>
      <c r="V2418" s="1"/>
      <c r="W2418" s="2"/>
      <c r="X2418" s="1"/>
      <c r="AD2418"/>
      <c r="AE2418"/>
    </row>
    <row r="2419" spans="2:31" ht="18.75" x14ac:dyDescent="0.25">
      <c r="B2419" s="1"/>
      <c r="E2419" s="1"/>
      <c r="G2419" s="1"/>
      <c r="K2419" s="1" t="s">
        <v>4532</v>
      </c>
      <c r="L2419" s="1"/>
      <c r="M2419" s="1"/>
      <c r="S2419" s="1"/>
      <c r="U2419" s="2"/>
      <c r="V2419" s="1"/>
      <c r="W2419" s="2"/>
      <c r="X2419" s="1"/>
      <c r="AD2419"/>
      <c r="AE2419"/>
    </row>
    <row r="2420" spans="2:31" ht="18.75" x14ac:dyDescent="0.25">
      <c r="B2420" s="1"/>
      <c r="E2420" s="1"/>
      <c r="G2420" s="1"/>
      <c r="K2420" s="1" t="s">
        <v>4533</v>
      </c>
      <c r="L2420" s="1"/>
      <c r="M2420" s="1"/>
      <c r="S2420" s="1"/>
      <c r="U2420" s="2"/>
      <c r="V2420" s="1"/>
      <c r="W2420" s="2"/>
      <c r="X2420" s="1"/>
      <c r="AD2420"/>
      <c r="AE2420"/>
    </row>
    <row r="2421" spans="2:31" ht="18.75" x14ac:dyDescent="0.25">
      <c r="B2421" s="1"/>
      <c r="E2421" s="1"/>
      <c r="G2421" s="1"/>
      <c r="K2421" s="1" t="s">
        <v>3873</v>
      </c>
      <c r="L2421" s="1"/>
      <c r="M2421" s="1"/>
      <c r="S2421" s="1"/>
      <c r="U2421" s="2"/>
      <c r="V2421" s="1"/>
      <c r="W2421" s="2"/>
      <c r="X2421" s="1"/>
      <c r="AD2421"/>
      <c r="AE2421"/>
    </row>
    <row r="2422" spans="2:31" ht="18.75" x14ac:dyDescent="0.25">
      <c r="B2422" s="1"/>
      <c r="E2422" s="1"/>
      <c r="G2422" s="1"/>
      <c r="K2422" s="1" t="s">
        <v>4536</v>
      </c>
      <c r="L2422" s="1"/>
      <c r="M2422" s="1"/>
      <c r="S2422" s="1"/>
      <c r="U2422" s="2"/>
      <c r="V2422" s="1"/>
      <c r="W2422" s="2"/>
      <c r="X2422" s="1"/>
      <c r="AD2422"/>
      <c r="AE2422"/>
    </row>
    <row r="2423" spans="2:31" ht="18.75" x14ac:dyDescent="0.25">
      <c r="B2423" s="1"/>
      <c r="E2423" s="1"/>
      <c r="G2423" s="1"/>
      <c r="J2423" s="1" t="s">
        <v>4636</v>
      </c>
      <c r="L2423" s="1"/>
      <c r="M2423" s="1"/>
      <c r="S2423" s="1"/>
      <c r="U2423" s="2"/>
      <c r="V2423" s="1"/>
      <c r="W2423" s="2"/>
      <c r="X2423" s="1"/>
      <c r="AD2423"/>
      <c r="AE2423"/>
    </row>
    <row r="2424" spans="2:31" ht="18.75" x14ac:dyDescent="0.25">
      <c r="B2424" s="1"/>
      <c r="E2424" s="1"/>
      <c r="G2424" s="1"/>
      <c r="K2424" s="1" t="s">
        <v>4631</v>
      </c>
      <c r="L2424" s="1"/>
      <c r="M2424" s="1"/>
      <c r="S2424" s="1"/>
      <c r="U2424" s="2"/>
      <c r="V2424" s="1"/>
      <c r="W2424" s="2"/>
      <c r="X2424" s="1"/>
      <c r="AD2424"/>
      <c r="AE2424"/>
    </row>
    <row r="2425" spans="2:31" ht="18.75" x14ac:dyDescent="0.25">
      <c r="B2425" s="1"/>
      <c r="E2425" s="1"/>
      <c r="G2425" s="1"/>
      <c r="K2425" s="1" t="s">
        <v>4635</v>
      </c>
      <c r="L2425" s="1"/>
      <c r="M2425" s="1"/>
      <c r="S2425" s="1"/>
      <c r="U2425" s="2"/>
      <c r="V2425" s="1"/>
      <c r="W2425" s="2"/>
      <c r="X2425" s="1"/>
      <c r="AD2425"/>
      <c r="AE2425"/>
    </row>
    <row r="2426" spans="2:31" ht="18.75" x14ac:dyDescent="0.25">
      <c r="B2426" s="1"/>
      <c r="E2426" s="1"/>
      <c r="G2426" s="1"/>
      <c r="K2426" s="1" t="s">
        <v>4630</v>
      </c>
      <c r="L2426" s="1"/>
      <c r="M2426" s="1"/>
      <c r="S2426" s="1"/>
      <c r="U2426" s="2"/>
      <c r="V2426" s="1"/>
      <c r="W2426" s="2"/>
      <c r="X2426" s="1"/>
      <c r="AD2426"/>
      <c r="AE2426"/>
    </row>
    <row r="2427" spans="2:31" ht="18.75" x14ac:dyDescent="0.25">
      <c r="B2427" s="1"/>
      <c r="E2427" s="1"/>
      <c r="G2427" s="1"/>
      <c r="K2427" s="1" t="s">
        <v>4628</v>
      </c>
      <c r="L2427" s="1"/>
      <c r="M2427" s="1"/>
      <c r="S2427" s="1"/>
      <c r="U2427" s="2"/>
      <c r="V2427" s="1"/>
      <c r="W2427" s="2"/>
      <c r="X2427" s="1"/>
      <c r="AD2427"/>
      <c r="AE2427"/>
    </row>
    <row r="2428" spans="2:31" ht="18.75" x14ac:dyDescent="0.25">
      <c r="B2428" s="1"/>
      <c r="E2428" s="1"/>
      <c r="G2428" s="1"/>
      <c r="K2428" s="1" t="s">
        <v>4624</v>
      </c>
      <c r="L2428" s="1"/>
      <c r="M2428" s="1"/>
      <c r="S2428" s="1"/>
      <c r="U2428" s="2"/>
      <c r="V2428" s="1"/>
      <c r="W2428" s="2"/>
      <c r="X2428" s="1"/>
      <c r="AD2428"/>
      <c r="AE2428"/>
    </row>
    <row r="2429" spans="2:31" ht="18.75" x14ac:dyDescent="0.25">
      <c r="B2429" s="1"/>
      <c r="E2429" s="1"/>
      <c r="G2429" s="1"/>
      <c r="K2429" s="1" t="s">
        <v>3881</v>
      </c>
      <c r="L2429" s="1"/>
      <c r="M2429" s="1"/>
      <c r="S2429" s="1"/>
      <c r="U2429" s="2"/>
      <c r="V2429" s="1"/>
      <c r="W2429" s="2"/>
      <c r="X2429" s="1"/>
      <c r="AD2429"/>
      <c r="AE2429"/>
    </row>
    <row r="2430" spans="2:31" ht="18.75" x14ac:dyDescent="0.25">
      <c r="B2430" s="1"/>
      <c r="E2430" s="1"/>
      <c r="G2430" s="1"/>
      <c r="K2430" s="1" t="s">
        <v>4629</v>
      </c>
      <c r="L2430" s="1"/>
      <c r="M2430" s="1"/>
      <c r="S2430" s="1"/>
      <c r="U2430" s="2"/>
      <c r="V2430" s="1"/>
      <c r="W2430" s="2"/>
      <c r="X2430" s="1"/>
      <c r="AD2430"/>
      <c r="AE2430"/>
    </row>
    <row r="2431" spans="2:31" ht="18.75" x14ac:dyDescent="0.25">
      <c r="B2431" s="1"/>
      <c r="E2431" s="1"/>
      <c r="G2431" s="1"/>
      <c r="K2431" s="1" t="s">
        <v>4633</v>
      </c>
      <c r="L2431" s="1"/>
      <c r="M2431" s="1"/>
      <c r="S2431" s="1"/>
      <c r="U2431" s="2"/>
      <c r="V2431" s="1"/>
      <c r="W2431" s="2"/>
      <c r="X2431" s="1"/>
      <c r="AD2431"/>
      <c r="AE2431"/>
    </row>
    <row r="2432" spans="2:31" ht="18.75" x14ac:dyDescent="0.25">
      <c r="B2432" s="1"/>
      <c r="E2432" s="1"/>
      <c r="G2432" s="1"/>
      <c r="K2432" s="1" t="s">
        <v>4036</v>
      </c>
      <c r="L2432" s="1"/>
      <c r="M2432" s="1"/>
      <c r="S2432" s="1"/>
      <c r="U2432" s="2"/>
      <c r="V2432" s="1"/>
      <c r="W2432" s="2"/>
      <c r="X2432" s="1"/>
      <c r="AD2432"/>
      <c r="AE2432"/>
    </row>
    <row r="2433" spans="2:31" ht="18.75" x14ac:dyDescent="0.25">
      <c r="B2433" s="1"/>
      <c r="E2433" s="1"/>
      <c r="G2433" s="1"/>
      <c r="K2433" s="1" t="s">
        <v>4627</v>
      </c>
      <c r="L2433" s="1"/>
      <c r="M2433" s="1"/>
      <c r="S2433" s="1"/>
      <c r="U2433" s="2"/>
      <c r="V2433" s="1"/>
      <c r="W2433" s="2"/>
      <c r="X2433" s="1"/>
      <c r="AD2433"/>
      <c r="AE2433"/>
    </row>
    <row r="2434" spans="2:31" ht="18.75" x14ac:dyDescent="0.25">
      <c r="B2434" s="1"/>
      <c r="E2434" s="1"/>
      <c r="G2434" s="1"/>
      <c r="K2434" s="1" t="s">
        <v>4625</v>
      </c>
      <c r="L2434" s="1"/>
      <c r="M2434" s="1"/>
      <c r="S2434" s="1"/>
      <c r="U2434" s="2"/>
      <c r="V2434" s="1"/>
      <c r="W2434" s="2"/>
      <c r="X2434" s="1"/>
      <c r="AD2434"/>
      <c r="AE2434"/>
    </row>
    <row r="2435" spans="2:31" ht="18.75" x14ac:dyDescent="0.25">
      <c r="B2435" s="1"/>
      <c r="E2435" s="1"/>
      <c r="G2435" s="1"/>
      <c r="K2435" s="1" t="s">
        <v>4626</v>
      </c>
      <c r="L2435" s="1"/>
      <c r="M2435" s="1"/>
      <c r="S2435" s="1"/>
      <c r="U2435" s="2"/>
      <c r="V2435" s="1"/>
      <c r="W2435" s="2"/>
      <c r="X2435" s="1"/>
      <c r="AD2435"/>
      <c r="AE2435"/>
    </row>
    <row r="2436" spans="2:31" ht="18.75" x14ac:dyDescent="0.25">
      <c r="B2436" s="1"/>
      <c r="E2436" s="1"/>
      <c r="G2436" s="1"/>
      <c r="K2436" s="1" t="s">
        <v>4634</v>
      </c>
      <c r="L2436" s="1"/>
      <c r="M2436" s="1"/>
      <c r="S2436" s="1"/>
      <c r="U2436" s="2"/>
      <c r="V2436" s="1"/>
      <c r="W2436" s="2"/>
      <c r="X2436" s="1"/>
      <c r="AD2436"/>
      <c r="AE2436"/>
    </row>
    <row r="2437" spans="2:31" ht="18.75" x14ac:dyDescent="0.25">
      <c r="B2437" s="1"/>
      <c r="E2437" s="1"/>
      <c r="G2437" s="1"/>
      <c r="K2437" s="1" t="s">
        <v>4632</v>
      </c>
      <c r="L2437" s="1"/>
      <c r="M2437" s="1"/>
      <c r="S2437" s="1"/>
      <c r="U2437" s="2"/>
      <c r="V2437" s="1"/>
      <c r="W2437" s="2"/>
      <c r="X2437" s="1"/>
      <c r="AD2437"/>
      <c r="AE2437"/>
    </row>
    <row r="2438" spans="2:31" ht="18.75" x14ac:dyDescent="0.25">
      <c r="B2438" s="1"/>
      <c r="E2438" s="1"/>
      <c r="G2438" s="1"/>
      <c r="K2438" s="1" t="s">
        <v>4224</v>
      </c>
      <c r="L2438" s="1"/>
      <c r="M2438" s="1"/>
      <c r="S2438" s="1"/>
      <c r="U2438" s="2"/>
      <c r="V2438" s="1"/>
      <c r="W2438" s="2"/>
      <c r="X2438" s="1"/>
      <c r="AD2438"/>
      <c r="AE2438"/>
    </row>
    <row r="2439" spans="2:31" ht="18.75" x14ac:dyDescent="0.25">
      <c r="B2439" s="1"/>
      <c r="E2439" s="1"/>
      <c r="G2439" s="1"/>
      <c r="J2439" s="1" t="s">
        <v>6105</v>
      </c>
      <c r="L2439" s="1"/>
      <c r="M2439" s="1"/>
      <c r="S2439" s="1"/>
      <c r="U2439" s="2"/>
      <c r="V2439" s="1"/>
      <c r="W2439" s="2"/>
      <c r="X2439" s="1"/>
      <c r="AD2439"/>
      <c r="AE2439"/>
    </row>
    <row r="2440" spans="2:31" ht="18.75" x14ac:dyDescent="0.25">
      <c r="B2440" s="1"/>
      <c r="E2440" s="1"/>
      <c r="G2440" s="1"/>
      <c r="K2440" s="1" t="s">
        <v>313</v>
      </c>
      <c r="L2440" s="1"/>
      <c r="M2440" s="1"/>
      <c r="S2440" s="1"/>
      <c r="U2440" s="2"/>
      <c r="V2440" s="1"/>
      <c r="W2440" s="2"/>
      <c r="X2440" s="1"/>
      <c r="AD2440"/>
      <c r="AE2440"/>
    </row>
    <row r="2441" spans="2:31" ht="18.75" x14ac:dyDescent="0.25">
      <c r="B2441" s="1"/>
      <c r="E2441" s="1"/>
      <c r="G2441" s="1"/>
      <c r="K2441" s="1" t="s">
        <v>107</v>
      </c>
      <c r="L2441" s="1"/>
      <c r="M2441" s="1"/>
      <c r="S2441" s="1"/>
      <c r="U2441" s="2"/>
      <c r="V2441" s="1"/>
      <c r="W2441" s="2"/>
      <c r="X2441" s="1"/>
      <c r="AD2441"/>
      <c r="AE2441"/>
    </row>
    <row r="2442" spans="2:31" ht="18.75" x14ac:dyDescent="0.25">
      <c r="B2442" s="1"/>
      <c r="E2442" s="1"/>
      <c r="G2442" s="1"/>
      <c r="K2442" s="1" t="s">
        <v>316</v>
      </c>
      <c r="L2442" s="1"/>
      <c r="M2442" s="1"/>
      <c r="S2442" s="1"/>
      <c r="U2442" s="2"/>
      <c r="V2442" s="1"/>
      <c r="W2442" s="2"/>
      <c r="X2442" s="1"/>
      <c r="AD2442"/>
      <c r="AE2442"/>
    </row>
    <row r="2443" spans="2:31" ht="18.75" x14ac:dyDescent="0.25">
      <c r="B2443" s="1"/>
      <c r="E2443" s="1"/>
      <c r="G2443" s="1"/>
      <c r="K2443" s="1" t="s">
        <v>265</v>
      </c>
      <c r="L2443" s="1"/>
      <c r="M2443" s="1"/>
      <c r="S2443" s="1"/>
      <c r="U2443" s="2"/>
      <c r="V2443" s="1"/>
      <c r="W2443" s="2"/>
      <c r="X2443" s="1"/>
      <c r="AD2443"/>
      <c r="AE2443"/>
    </row>
    <row r="2444" spans="2:31" ht="18.75" x14ac:dyDescent="0.25">
      <c r="B2444" s="1"/>
      <c r="E2444" s="1"/>
      <c r="G2444" s="1"/>
      <c r="K2444" s="1" t="s">
        <v>255</v>
      </c>
      <c r="L2444" s="1"/>
      <c r="M2444" s="1"/>
      <c r="S2444" s="1"/>
      <c r="U2444" s="2"/>
      <c r="V2444" s="1"/>
      <c r="W2444" s="2"/>
      <c r="X2444" s="1"/>
      <c r="AD2444"/>
      <c r="AE2444"/>
    </row>
    <row r="2445" spans="2:31" ht="18.75" x14ac:dyDescent="0.25">
      <c r="B2445" s="1"/>
      <c r="E2445" s="1"/>
      <c r="G2445" s="1"/>
      <c r="K2445" s="1" t="s">
        <v>24</v>
      </c>
      <c r="L2445" s="1"/>
      <c r="M2445" s="1"/>
      <c r="S2445" s="1"/>
      <c r="U2445" s="2"/>
      <c r="V2445" s="1"/>
      <c r="W2445" s="2"/>
      <c r="X2445" s="1"/>
      <c r="AD2445"/>
      <c r="AE2445"/>
    </row>
    <row r="2446" spans="2:31" ht="18.75" x14ac:dyDescent="0.25">
      <c r="B2446" s="1"/>
      <c r="E2446" s="1"/>
      <c r="G2446" s="1"/>
      <c r="K2446" s="1" t="s">
        <v>322</v>
      </c>
      <c r="L2446" s="1"/>
      <c r="M2446" s="1"/>
      <c r="S2446" s="1"/>
      <c r="U2446" s="2"/>
      <c r="V2446" s="1"/>
      <c r="W2446" s="2"/>
      <c r="X2446" s="1"/>
      <c r="AD2446"/>
      <c r="AE2446"/>
    </row>
    <row r="2447" spans="2:31" ht="18.75" x14ac:dyDescent="0.25">
      <c r="B2447" s="1"/>
      <c r="E2447" s="1"/>
      <c r="G2447" s="1"/>
      <c r="K2447" s="1" t="s">
        <v>349</v>
      </c>
      <c r="L2447" s="1"/>
      <c r="M2447" s="1"/>
      <c r="S2447" s="1"/>
      <c r="U2447" s="2"/>
      <c r="V2447" s="1"/>
      <c r="W2447" s="2"/>
      <c r="X2447" s="1"/>
      <c r="AD2447"/>
      <c r="AE2447"/>
    </row>
    <row r="2448" spans="2:31" ht="18.75" x14ac:dyDescent="0.25">
      <c r="B2448" s="1"/>
      <c r="E2448" s="1"/>
      <c r="G2448" s="1"/>
      <c r="K2448" s="1" t="s">
        <v>730</v>
      </c>
      <c r="L2448" s="1"/>
      <c r="M2448" s="1"/>
      <c r="S2448" s="1"/>
      <c r="U2448" s="2"/>
      <c r="V2448" s="1"/>
      <c r="W2448" s="2"/>
      <c r="X2448" s="1"/>
      <c r="AD2448"/>
      <c r="AE2448"/>
    </row>
    <row r="2449" spans="2:31" ht="18.75" x14ac:dyDescent="0.25">
      <c r="B2449" s="1"/>
      <c r="E2449" s="1"/>
      <c r="G2449" s="1"/>
      <c r="K2449" s="1" t="s">
        <v>509</v>
      </c>
      <c r="L2449" s="1"/>
      <c r="M2449" s="1"/>
      <c r="S2449" s="1"/>
      <c r="U2449" s="2"/>
      <c r="V2449" s="1"/>
      <c r="W2449" s="2"/>
      <c r="X2449" s="1"/>
      <c r="AD2449"/>
      <c r="AE2449"/>
    </row>
    <row r="2450" spans="2:31" ht="18.75" x14ac:dyDescent="0.25">
      <c r="B2450" s="1"/>
      <c r="E2450" s="1"/>
      <c r="G2450" s="1"/>
      <c r="K2450" s="1" t="s">
        <v>88</v>
      </c>
      <c r="L2450" s="1"/>
      <c r="M2450" s="1"/>
      <c r="S2450" s="1"/>
      <c r="U2450" s="2"/>
      <c r="V2450" s="1"/>
      <c r="W2450" s="2"/>
      <c r="X2450" s="1"/>
      <c r="AD2450"/>
      <c r="AE2450"/>
    </row>
    <row r="2451" spans="2:31" ht="18.75" x14ac:dyDescent="0.25">
      <c r="B2451" s="1"/>
      <c r="E2451" s="1"/>
      <c r="G2451" s="1"/>
      <c r="K2451" s="1" t="s">
        <v>80</v>
      </c>
      <c r="L2451" s="1"/>
      <c r="M2451" s="1"/>
      <c r="S2451" s="1"/>
      <c r="U2451" s="2"/>
      <c r="V2451" s="1"/>
      <c r="W2451" s="2"/>
      <c r="X2451" s="1"/>
      <c r="AD2451"/>
      <c r="AE2451"/>
    </row>
    <row r="2452" spans="2:31" ht="18.75" x14ac:dyDescent="0.25">
      <c r="B2452" s="1"/>
      <c r="E2452" s="1"/>
      <c r="G2452" s="1"/>
      <c r="K2452" s="1" t="s">
        <v>38</v>
      </c>
      <c r="L2452" s="1"/>
      <c r="M2452" s="1"/>
      <c r="S2452" s="1"/>
      <c r="U2452" s="2"/>
      <c r="V2452" s="1"/>
      <c r="W2452" s="2"/>
      <c r="X2452" s="1"/>
      <c r="AD2452"/>
      <c r="AE2452"/>
    </row>
    <row r="2453" spans="2:31" ht="18.75" x14ac:dyDescent="0.25">
      <c r="B2453" s="1"/>
      <c r="E2453" s="1"/>
      <c r="G2453" s="1"/>
      <c r="K2453" s="1" t="s">
        <v>116</v>
      </c>
      <c r="L2453" s="1"/>
      <c r="M2453" s="1"/>
      <c r="S2453" s="1"/>
      <c r="U2453" s="2"/>
      <c r="V2453" s="1"/>
      <c r="W2453" s="2"/>
      <c r="X2453" s="1"/>
      <c r="AD2453"/>
      <c r="AE2453"/>
    </row>
    <row r="2454" spans="2:31" ht="18.75" x14ac:dyDescent="0.25">
      <c r="B2454" s="1"/>
      <c r="E2454" s="1"/>
      <c r="G2454" s="1"/>
      <c r="K2454" s="1" t="s">
        <v>261</v>
      </c>
      <c r="L2454" s="1"/>
      <c r="M2454" s="1"/>
      <c r="S2454" s="1"/>
      <c r="U2454" s="2"/>
      <c r="V2454" s="1"/>
      <c r="W2454" s="2"/>
      <c r="X2454" s="1"/>
      <c r="AD2454"/>
      <c r="AE2454"/>
    </row>
    <row r="2455" spans="2:31" ht="18.75" x14ac:dyDescent="0.25">
      <c r="B2455" s="1"/>
      <c r="E2455" s="1"/>
      <c r="G2455" s="1"/>
      <c r="K2455" s="1" t="s">
        <v>5487</v>
      </c>
      <c r="L2455" s="1"/>
      <c r="M2455" s="1"/>
      <c r="S2455" s="1"/>
      <c r="U2455" s="2"/>
      <c r="V2455" s="1"/>
      <c r="W2455" s="2"/>
      <c r="X2455" s="1"/>
      <c r="AD2455"/>
      <c r="AE2455"/>
    </row>
    <row r="2456" spans="2:31" ht="18.75" x14ac:dyDescent="0.25">
      <c r="B2456" s="1"/>
      <c r="E2456" s="1"/>
      <c r="G2456" s="1"/>
      <c r="K2456" s="1" t="s">
        <v>5485</v>
      </c>
      <c r="L2456" s="1"/>
      <c r="M2456" s="1"/>
      <c r="S2456" s="1"/>
      <c r="U2456" s="2"/>
      <c r="V2456" s="1"/>
      <c r="W2456" s="2"/>
      <c r="X2456" s="1"/>
      <c r="AD2456"/>
      <c r="AE2456"/>
    </row>
    <row r="2457" spans="2:31" ht="18.75" x14ac:dyDescent="0.25">
      <c r="B2457" s="1"/>
      <c r="E2457" s="1"/>
      <c r="G2457" s="1"/>
      <c r="K2457" s="1" t="s">
        <v>1172</v>
      </c>
      <c r="L2457" s="1"/>
      <c r="M2457" s="1"/>
      <c r="S2457" s="1"/>
      <c r="U2457" s="2"/>
      <c r="V2457" s="1"/>
      <c r="W2457" s="2"/>
      <c r="X2457" s="1"/>
      <c r="AD2457"/>
      <c r="AE2457"/>
    </row>
    <row r="2458" spans="2:31" ht="18.75" x14ac:dyDescent="0.25">
      <c r="B2458" s="1"/>
      <c r="E2458" s="1"/>
      <c r="G2458" s="1"/>
      <c r="K2458" s="1" t="s">
        <v>5494</v>
      </c>
      <c r="L2458" s="1"/>
      <c r="M2458" s="1"/>
      <c r="S2458" s="1"/>
      <c r="U2458" s="2"/>
      <c r="V2458" s="1"/>
      <c r="W2458" s="2"/>
      <c r="X2458" s="1"/>
      <c r="AD2458"/>
      <c r="AE2458"/>
    </row>
    <row r="2459" spans="2:31" ht="18.75" x14ac:dyDescent="0.25">
      <c r="B2459" s="1"/>
      <c r="E2459" s="1"/>
      <c r="G2459" s="1"/>
      <c r="K2459" s="1" t="s">
        <v>5486</v>
      </c>
      <c r="L2459" s="1"/>
      <c r="M2459" s="1"/>
      <c r="S2459" s="1"/>
      <c r="U2459" s="2"/>
      <c r="V2459" s="1"/>
      <c r="W2459" s="2"/>
      <c r="X2459" s="1"/>
      <c r="AD2459"/>
      <c r="AE2459"/>
    </row>
    <row r="2460" spans="2:31" ht="18.75" x14ac:dyDescent="0.25">
      <c r="B2460" s="1"/>
      <c r="E2460" s="1"/>
      <c r="G2460" s="1"/>
      <c r="K2460" s="1" t="s">
        <v>3214</v>
      </c>
      <c r="L2460" s="1"/>
      <c r="M2460" s="1"/>
      <c r="S2460" s="1"/>
      <c r="U2460" s="2"/>
      <c r="V2460" s="1"/>
      <c r="W2460" s="2"/>
      <c r="X2460" s="1"/>
      <c r="AD2460"/>
      <c r="AE2460"/>
    </row>
    <row r="2461" spans="2:31" ht="18.75" x14ac:dyDescent="0.25">
      <c r="B2461" s="1"/>
      <c r="E2461" s="1"/>
      <c r="G2461" s="1"/>
      <c r="K2461" s="1" t="s">
        <v>2689</v>
      </c>
      <c r="L2461" s="1"/>
      <c r="M2461" s="1"/>
      <c r="S2461" s="1"/>
      <c r="U2461" s="2"/>
      <c r="V2461" s="1"/>
      <c r="W2461" s="2"/>
      <c r="X2461" s="1"/>
      <c r="AD2461"/>
      <c r="AE2461"/>
    </row>
    <row r="2462" spans="2:31" ht="18.75" x14ac:dyDescent="0.25">
      <c r="B2462" s="1"/>
      <c r="E2462" s="1"/>
      <c r="G2462" s="1"/>
      <c r="K2462" s="1" t="s">
        <v>396</v>
      </c>
      <c r="L2462" s="1"/>
      <c r="M2462" s="1"/>
      <c r="S2462" s="1"/>
      <c r="U2462" s="2"/>
      <c r="V2462" s="1"/>
      <c r="W2462" s="2"/>
      <c r="X2462" s="1"/>
      <c r="AD2462"/>
      <c r="AE2462"/>
    </row>
    <row r="2463" spans="2:31" ht="18.75" x14ac:dyDescent="0.25">
      <c r="B2463" s="1"/>
      <c r="E2463" s="1"/>
      <c r="G2463" s="1"/>
      <c r="K2463" s="1" t="s">
        <v>3506</v>
      </c>
      <c r="L2463" s="1"/>
      <c r="M2463" s="1"/>
      <c r="S2463" s="1"/>
      <c r="U2463" s="2"/>
      <c r="V2463" s="1"/>
      <c r="W2463" s="2"/>
      <c r="X2463" s="1"/>
      <c r="AD2463"/>
      <c r="AE2463"/>
    </row>
    <row r="2464" spans="2:31" ht="18.75" x14ac:dyDescent="0.25">
      <c r="B2464" s="1"/>
      <c r="E2464" s="1"/>
      <c r="G2464" s="1"/>
      <c r="K2464" s="1" t="s">
        <v>5495</v>
      </c>
      <c r="L2464" s="1"/>
      <c r="M2464" s="1"/>
      <c r="S2464" s="1"/>
      <c r="U2464" s="2"/>
      <c r="V2464" s="1"/>
      <c r="W2464" s="2"/>
      <c r="X2464" s="1"/>
      <c r="AD2464"/>
      <c r="AE2464"/>
    </row>
    <row r="2465" spans="2:31" ht="18.75" x14ac:dyDescent="0.25">
      <c r="B2465" s="1"/>
      <c r="E2465" s="1"/>
      <c r="G2465" s="1"/>
      <c r="K2465" s="1" t="s">
        <v>717</v>
      </c>
      <c r="L2465" s="1"/>
      <c r="M2465" s="1"/>
      <c r="S2465" s="1"/>
      <c r="U2465" s="2"/>
      <c r="V2465" s="1"/>
      <c r="W2465" s="2"/>
      <c r="X2465" s="1"/>
      <c r="AD2465"/>
      <c r="AE2465"/>
    </row>
    <row r="2466" spans="2:31" ht="18.75" x14ac:dyDescent="0.25">
      <c r="B2466" s="1"/>
      <c r="E2466" s="1"/>
      <c r="G2466" s="1"/>
      <c r="K2466" s="1" t="s">
        <v>5489</v>
      </c>
      <c r="L2466" s="1"/>
      <c r="M2466" s="1"/>
      <c r="S2466" s="1"/>
      <c r="U2466" s="2"/>
      <c r="V2466" s="1"/>
      <c r="W2466" s="2"/>
      <c r="X2466" s="1"/>
      <c r="AD2466"/>
      <c r="AE2466"/>
    </row>
    <row r="2467" spans="2:31" ht="18.75" x14ac:dyDescent="0.25">
      <c r="B2467" s="1"/>
      <c r="E2467" s="1"/>
      <c r="G2467" s="1"/>
      <c r="K2467" s="1" t="s">
        <v>106</v>
      </c>
      <c r="L2467" s="1"/>
      <c r="M2467" s="1"/>
      <c r="S2467" s="1"/>
      <c r="U2467" s="2"/>
      <c r="V2467" s="1"/>
      <c r="W2467" s="2"/>
      <c r="X2467" s="1"/>
      <c r="AD2467"/>
      <c r="AE2467"/>
    </row>
    <row r="2468" spans="2:31" ht="18.75" x14ac:dyDescent="0.25">
      <c r="B2468" s="1"/>
      <c r="E2468" s="1"/>
      <c r="G2468" s="1"/>
      <c r="K2468" s="1" t="s">
        <v>5490</v>
      </c>
      <c r="L2468" s="1"/>
      <c r="M2468" s="1"/>
      <c r="S2468" s="1"/>
      <c r="U2468" s="2"/>
      <c r="V2468" s="1"/>
      <c r="W2468" s="2"/>
      <c r="X2468" s="1"/>
      <c r="AD2468"/>
      <c r="AE2468"/>
    </row>
    <row r="2469" spans="2:31" ht="18.75" x14ac:dyDescent="0.25">
      <c r="B2469" s="1"/>
      <c r="E2469" s="1"/>
      <c r="G2469" s="1"/>
      <c r="K2469" s="1" t="s">
        <v>3187</v>
      </c>
      <c r="L2469" s="1"/>
      <c r="M2469" s="1"/>
      <c r="S2469" s="1"/>
      <c r="U2469" s="2"/>
      <c r="V2469" s="1"/>
      <c r="W2469" s="2"/>
      <c r="X2469" s="1"/>
      <c r="AD2469"/>
      <c r="AE2469"/>
    </row>
    <row r="2470" spans="2:31" ht="18.75" x14ac:dyDescent="0.25">
      <c r="B2470" s="1"/>
      <c r="E2470" s="1"/>
      <c r="G2470" s="1"/>
      <c r="K2470" s="1" t="s">
        <v>3201</v>
      </c>
      <c r="L2470" s="1"/>
      <c r="M2470" s="1"/>
      <c r="S2470" s="1"/>
      <c r="U2470" s="2"/>
      <c r="V2470" s="1"/>
      <c r="W2470" s="2"/>
      <c r="X2470" s="1"/>
      <c r="AD2470"/>
      <c r="AE2470"/>
    </row>
    <row r="2471" spans="2:31" ht="18.75" x14ac:dyDescent="0.25">
      <c r="B2471" s="1"/>
      <c r="E2471" s="1"/>
      <c r="G2471" s="1"/>
      <c r="K2471" s="1" t="s">
        <v>835</v>
      </c>
      <c r="L2471" s="1"/>
      <c r="M2471" s="1"/>
      <c r="S2471" s="1"/>
      <c r="U2471" s="2"/>
      <c r="V2471" s="1"/>
      <c r="W2471" s="2"/>
      <c r="X2471" s="1"/>
      <c r="AD2471"/>
      <c r="AE2471"/>
    </row>
    <row r="2472" spans="2:31" ht="18.75" x14ac:dyDescent="0.25">
      <c r="B2472" s="1"/>
      <c r="E2472" s="1"/>
      <c r="G2472" s="1"/>
      <c r="K2472" s="1" t="s">
        <v>550</v>
      </c>
      <c r="L2472" s="1"/>
      <c r="M2472" s="1"/>
      <c r="S2472" s="1"/>
      <c r="U2472" s="2"/>
      <c r="V2472" s="1"/>
      <c r="W2472" s="2"/>
      <c r="X2472" s="1"/>
      <c r="AD2472"/>
      <c r="AE2472"/>
    </row>
    <row r="2473" spans="2:31" ht="18.75" x14ac:dyDescent="0.25">
      <c r="B2473" s="1"/>
      <c r="E2473" s="1"/>
      <c r="G2473" s="1"/>
      <c r="K2473" s="1" t="s">
        <v>123</v>
      </c>
      <c r="L2473" s="1"/>
      <c r="M2473" s="1"/>
      <c r="S2473" s="1"/>
      <c r="U2473" s="2"/>
      <c r="V2473" s="1"/>
      <c r="W2473" s="2"/>
      <c r="X2473" s="1"/>
      <c r="AD2473"/>
      <c r="AE2473"/>
    </row>
    <row r="2474" spans="2:31" ht="18.75" x14ac:dyDescent="0.25">
      <c r="B2474" s="1"/>
      <c r="E2474" s="1"/>
      <c r="G2474" s="1"/>
      <c r="K2474" s="1" t="s">
        <v>5492</v>
      </c>
      <c r="L2474" s="1"/>
      <c r="M2474" s="1"/>
      <c r="S2474" s="1"/>
      <c r="U2474" s="2"/>
      <c r="V2474" s="1"/>
      <c r="W2474" s="2"/>
      <c r="X2474" s="1"/>
      <c r="AD2474"/>
      <c r="AE2474"/>
    </row>
    <row r="2475" spans="2:31" ht="18.75" x14ac:dyDescent="0.25">
      <c r="B2475" s="1"/>
      <c r="E2475" s="1"/>
      <c r="G2475" s="1"/>
      <c r="K2475" s="1" t="s">
        <v>1152</v>
      </c>
      <c r="L2475" s="1"/>
      <c r="M2475" s="1"/>
      <c r="S2475" s="1"/>
      <c r="U2475" s="2"/>
      <c r="V2475" s="1"/>
      <c r="W2475" s="2"/>
      <c r="X2475" s="1"/>
      <c r="AD2475"/>
      <c r="AE2475"/>
    </row>
    <row r="2476" spans="2:31" ht="18.75" x14ac:dyDescent="0.25">
      <c r="B2476" s="1"/>
      <c r="E2476" s="1"/>
      <c r="G2476" s="1"/>
      <c r="K2476" s="1" t="s">
        <v>3147</v>
      </c>
      <c r="L2476" s="1"/>
      <c r="M2476" s="1"/>
      <c r="S2476" s="1"/>
      <c r="U2476" s="2"/>
      <c r="V2476" s="1"/>
      <c r="W2476" s="2"/>
      <c r="X2476" s="1"/>
      <c r="AD2476"/>
      <c r="AE2476"/>
    </row>
    <row r="2477" spans="2:31" ht="18.75" x14ac:dyDescent="0.25">
      <c r="B2477" s="1"/>
      <c r="E2477" s="1"/>
      <c r="G2477" s="1"/>
      <c r="K2477" s="1" t="s">
        <v>927</v>
      </c>
      <c r="L2477" s="1"/>
      <c r="M2477" s="1"/>
      <c r="S2477" s="1"/>
      <c r="U2477" s="2"/>
      <c r="V2477" s="1"/>
      <c r="W2477" s="2"/>
      <c r="X2477" s="1"/>
      <c r="AD2477"/>
      <c r="AE2477"/>
    </row>
    <row r="2478" spans="2:31" ht="18.75" x14ac:dyDescent="0.25">
      <c r="B2478" s="1"/>
      <c r="E2478" s="1"/>
      <c r="G2478" s="1"/>
      <c r="K2478" s="1" t="s">
        <v>323</v>
      </c>
      <c r="L2478" s="1"/>
      <c r="M2478" s="1"/>
      <c r="S2478" s="1"/>
      <c r="U2478" s="2"/>
      <c r="V2478" s="1"/>
      <c r="W2478" s="2"/>
      <c r="X2478" s="1"/>
      <c r="AD2478"/>
      <c r="AE2478"/>
    </row>
    <row r="2479" spans="2:31" ht="18.75" x14ac:dyDescent="0.25">
      <c r="B2479" s="1"/>
      <c r="E2479" s="1"/>
      <c r="G2479" s="1"/>
      <c r="K2479" s="1" t="s">
        <v>5493</v>
      </c>
      <c r="L2479" s="1"/>
      <c r="M2479" s="1"/>
      <c r="S2479" s="1"/>
      <c r="U2479" s="2"/>
      <c r="V2479" s="1"/>
      <c r="W2479" s="2"/>
      <c r="X2479" s="1"/>
      <c r="AD2479"/>
      <c r="AE2479"/>
    </row>
    <row r="2480" spans="2:31" ht="18.75" x14ac:dyDescent="0.25">
      <c r="B2480" s="1"/>
      <c r="E2480" s="1"/>
      <c r="G2480" s="1"/>
      <c r="K2480" s="1" t="s">
        <v>1791</v>
      </c>
      <c r="L2480" s="1"/>
      <c r="M2480" s="1"/>
      <c r="S2480" s="1"/>
      <c r="U2480" s="2"/>
      <c r="V2480" s="1"/>
      <c r="W2480" s="2"/>
      <c r="X2480" s="1"/>
      <c r="AD2480"/>
      <c r="AE2480"/>
    </row>
    <row r="2481" spans="2:31" ht="18.75" x14ac:dyDescent="0.25">
      <c r="B2481" s="1"/>
      <c r="E2481" s="1"/>
      <c r="G2481" s="1"/>
      <c r="K2481" s="1" t="s">
        <v>911</v>
      </c>
      <c r="L2481" s="1"/>
      <c r="M2481" s="1"/>
      <c r="S2481" s="1"/>
      <c r="U2481" s="2"/>
      <c r="V2481" s="1"/>
      <c r="W2481" s="2"/>
      <c r="X2481" s="1"/>
      <c r="AD2481"/>
      <c r="AE2481"/>
    </row>
    <row r="2482" spans="2:31" ht="18.75" x14ac:dyDescent="0.25">
      <c r="B2482" s="1"/>
      <c r="E2482" s="1"/>
      <c r="G2482" s="1"/>
      <c r="K2482" s="1" t="s">
        <v>913</v>
      </c>
      <c r="L2482" s="1"/>
      <c r="M2482" s="1"/>
      <c r="S2482" s="1"/>
      <c r="U2482" s="2"/>
      <c r="V2482" s="1"/>
      <c r="W2482" s="2"/>
      <c r="X2482" s="1"/>
      <c r="AD2482"/>
      <c r="AE2482"/>
    </row>
    <row r="2483" spans="2:31" ht="18.75" x14ac:dyDescent="0.25">
      <c r="B2483" s="1"/>
      <c r="E2483" s="1"/>
      <c r="G2483" s="1"/>
      <c r="K2483" s="1" t="s">
        <v>1352</v>
      </c>
      <c r="L2483" s="1"/>
      <c r="M2483" s="1"/>
      <c r="S2483" s="1"/>
      <c r="U2483" s="2"/>
      <c r="V2483" s="1"/>
      <c r="W2483" s="2"/>
      <c r="X2483" s="1"/>
      <c r="AD2483"/>
      <c r="AE2483"/>
    </row>
    <row r="2484" spans="2:31" ht="18.75" x14ac:dyDescent="0.25">
      <c r="B2484" s="1"/>
      <c r="E2484" s="1"/>
      <c r="G2484" s="1"/>
      <c r="K2484" s="1" t="s">
        <v>5488</v>
      </c>
      <c r="L2484" s="1"/>
      <c r="M2484" s="1"/>
      <c r="S2484" s="1"/>
      <c r="U2484" s="2"/>
      <c r="V2484" s="1"/>
      <c r="W2484" s="2"/>
      <c r="X2484" s="1"/>
      <c r="AD2484"/>
      <c r="AE2484"/>
    </row>
    <row r="2485" spans="2:31" ht="18.75" x14ac:dyDescent="0.25">
      <c r="B2485" s="1"/>
      <c r="E2485" s="1"/>
      <c r="G2485" s="1"/>
      <c r="K2485" s="1" t="s">
        <v>5491</v>
      </c>
      <c r="L2485" s="1"/>
      <c r="M2485" s="1"/>
      <c r="S2485" s="1"/>
      <c r="U2485" s="2"/>
      <c r="V2485" s="1"/>
      <c r="W2485" s="2"/>
      <c r="X2485" s="1"/>
      <c r="AD2485"/>
      <c r="AE2485"/>
    </row>
    <row r="2486" spans="2:31" ht="18.75" x14ac:dyDescent="0.25">
      <c r="B2486" s="1"/>
      <c r="E2486" s="1"/>
      <c r="G2486" s="1"/>
      <c r="J2486" s="1" t="s">
        <v>4668</v>
      </c>
      <c r="L2486" s="1"/>
      <c r="M2486" s="1"/>
      <c r="S2486" s="1"/>
      <c r="U2486" s="2"/>
      <c r="V2486" s="1"/>
      <c r="W2486" s="2"/>
      <c r="X2486" s="1"/>
      <c r="AD2486"/>
      <c r="AE2486"/>
    </row>
    <row r="2487" spans="2:31" ht="18.75" x14ac:dyDescent="0.25">
      <c r="B2487" s="1"/>
      <c r="E2487" s="1"/>
      <c r="G2487" s="1"/>
      <c r="K2487" s="1" t="s">
        <v>4658</v>
      </c>
      <c r="L2487" s="1"/>
      <c r="M2487" s="1"/>
      <c r="S2487" s="1"/>
      <c r="U2487" s="2"/>
      <c r="V2487" s="1"/>
      <c r="W2487" s="2"/>
      <c r="X2487" s="1"/>
      <c r="AD2487"/>
      <c r="AE2487"/>
    </row>
    <row r="2488" spans="2:31" ht="18.75" x14ac:dyDescent="0.25">
      <c r="B2488" s="1"/>
      <c r="E2488" s="1"/>
      <c r="G2488" s="1"/>
      <c r="K2488" s="1" t="s">
        <v>4378</v>
      </c>
      <c r="L2488" s="1"/>
      <c r="M2488" s="1"/>
      <c r="S2488" s="1"/>
      <c r="U2488" s="2"/>
      <c r="V2488" s="1"/>
      <c r="W2488" s="2"/>
      <c r="X2488" s="1"/>
      <c r="AD2488"/>
      <c r="AE2488"/>
    </row>
    <row r="2489" spans="2:31" ht="18.75" x14ac:dyDescent="0.25">
      <c r="B2489" s="1"/>
      <c r="E2489" s="1"/>
      <c r="G2489" s="1"/>
      <c r="K2489" s="1" t="s">
        <v>3830</v>
      </c>
      <c r="L2489" s="1"/>
      <c r="M2489" s="1"/>
      <c r="S2489" s="1"/>
      <c r="U2489" s="2"/>
      <c r="V2489" s="1"/>
      <c r="W2489" s="2"/>
      <c r="X2489" s="1"/>
      <c r="AD2489"/>
      <c r="AE2489"/>
    </row>
    <row r="2490" spans="2:31" ht="18.75" x14ac:dyDescent="0.25">
      <c r="B2490" s="1"/>
      <c r="E2490" s="1"/>
      <c r="G2490" s="1"/>
      <c r="K2490" s="1" t="s">
        <v>4659</v>
      </c>
      <c r="L2490" s="1"/>
      <c r="M2490" s="1"/>
      <c r="S2490" s="1"/>
      <c r="U2490" s="2"/>
      <c r="V2490" s="1"/>
      <c r="W2490" s="2"/>
      <c r="X2490" s="1"/>
      <c r="AD2490"/>
      <c r="AE2490"/>
    </row>
    <row r="2491" spans="2:31" ht="18.75" x14ac:dyDescent="0.25">
      <c r="B2491" s="1"/>
      <c r="E2491" s="1"/>
      <c r="G2491" s="1"/>
      <c r="K2491" s="1" t="s">
        <v>4665</v>
      </c>
      <c r="L2491" s="1"/>
      <c r="M2491" s="1"/>
      <c r="S2491" s="1"/>
      <c r="U2491" s="2"/>
      <c r="V2491" s="1"/>
      <c r="W2491" s="2"/>
      <c r="X2491" s="1"/>
      <c r="AD2491"/>
      <c r="AE2491"/>
    </row>
    <row r="2492" spans="2:31" ht="18.75" x14ac:dyDescent="0.25">
      <c r="B2492" s="1"/>
      <c r="E2492" s="1"/>
      <c r="G2492" s="1"/>
      <c r="K2492" s="1" t="s">
        <v>4664</v>
      </c>
      <c r="L2492" s="1"/>
      <c r="M2492" s="1"/>
      <c r="S2492" s="1"/>
      <c r="U2492" s="2"/>
      <c r="V2492" s="1"/>
      <c r="W2492" s="2"/>
      <c r="X2492" s="1"/>
      <c r="AD2492"/>
      <c r="AE2492"/>
    </row>
    <row r="2493" spans="2:31" ht="18.75" x14ac:dyDescent="0.25">
      <c r="B2493" s="1"/>
      <c r="E2493" s="1"/>
      <c r="G2493" s="1"/>
      <c r="K2493" s="1" t="s">
        <v>4654</v>
      </c>
      <c r="L2493" s="1"/>
      <c r="M2493" s="1"/>
      <c r="S2493" s="1"/>
      <c r="U2493" s="2"/>
      <c r="V2493" s="1"/>
      <c r="W2493" s="2"/>
      <c r="X2493" s="1"/>
      <c r="AD2493"/>
      <c r="AE2493"/>
    </row>
    <row r="2494" spans="2:31" ht="18.75" x14ac:dyDescent="0.25">
      <c r="B2494" s="1"/>
      <c r="E2494" s="1"/>
      <c r="G2494" s="1"/>
      <c r="K2494" s="1" t="s">
        <v>4657</v>
      </c>
      <c r="L2494" s="1"/>
      <c r="M2494" s="1"/>
      <c r="S2494" s="1"/>
      <c r="U2494" s="2"/>
      <c r="V2494" s="1"/>
      <c r="W2494" s="2"/>
      <c r="X2494" s="1"/>
      <c r="AD2494"/>
      <c r="AE2494"/>
    </row>
    <row r="2495" spans="2:31" ht="18.75" x14ac:dyDescent="0.25">
      <c r="B2495" s="1"/>
      <c r="E2495" s="1"/>
      <c r="G2495" s="1"/>
      <c r="K2495" s="1" t="s">
        <v>4666</v>
      </c>
      <c r="L2495" s="1"/>
      <c r="M2495" s="1"/>
      <c r="S2495" s="1"/>
      <c r="U2495" s="2"/>
      <c r="V2495" s="1"/>
      <c r="W2495" s="2"/>
      <c r="X2495" s="1"/>
      <c r="AD2495"/>
      <c r="AE2495"/>
    </row>
    <row r="2496" spans="2:31" ht="18.75" x14ac:dyDescent="0.25">
      <c r="B2496" s="1"/>
      <c r="E2496" s="1"/>
      <c r="G2496" s="1"/>
      <c r="K2496" s="1" t="s">
        <v>4660</v>
      </c>
      <c r="L2496" s="1"/>
      <c r="M2496" s="1"/>
      <c r="S2496" s="1"/>
      <c r="U2496" s="2"/>
      <c r="V2496" s="1"/>
      <c r="W2496" s="2"/>
      <c r="X2496" s="1"/>
      <c r="AD2496"/>
      <c r="AE2496"/>
    </row>
    <row r="2497" spans="2:31" ht="18.75" x14ac:dyDescent="0.25">
      <c r="B2497" s="1"/>
      <c r="E2497" s="1"/>
      <c r="G2497" s="1"/>
      <c r="K2497" s="1" t="s">
        <v>4661</v>
      </c>
      <c r="L2497" s="1"/>
      <c r="M2497" s="1"/>
      <c r="S2497" s="1"/>
      <c r="U2497" s="2"/>
      <c r="V2497" s="1"/>
      <c r="W2497" s="2"/>
      <c r="X2497" s="1"/>
      <c r="AD2497"/>
      <c r="AE2497"/>
    </row>
    <row r="2498" spans="2:31" ht="18.75" x14ac:dyDescent="0.25">
      <c r="B2498" s="1"/>
      <c r="E2498" s="1"/>
      <c r="G2498" s="1"/>
      <c r="K2498" s="1" t="s">
        <v>4653</v>
      </c>
      <c r="L2498" s="1"/>
      <c r="M2498" s="1"/>
      <c r="S2498" s="1"/>
      <c r="U2498" s="2"/>
      <c r="V2498" s="1"/>
      <c r="W2498" s="2"/>
      <c r="X2498" s="1"/>
      <c r="AD2498"/>
      <c r="AE2498"/>
    </row>
    <row r="2499" spans="2:31" ht="18.75" x14ac:dyDescent="0.25">
      <c r="B2499" s="1"/>
      <c r="E2499" s="1"/>
      <c r="G2499" s="1"/>
      <c r="K2499" s="1" t="s">
        <v>3604</v>
      </c>
      <c r="L2499" s="1"/>
      <c r="M2499" s="1"/>
      <c r="S2499" s="1"/>
      <c r="U2499" s="2"/>
      <c r="V2499" s="1"/>
      <c r="W2499" s="2"/>
      <c r="X2499" s="1"/>
      <c r="AD2499"/>
      <c r="AE2499"/>
    </row>
    <row r="2500" spans="2:31" ht="18.75" x14ac:dyDescent="0.25">
      <c r="B2500" s="1"/>
      <c r="E2500" s="1"/>
      <c r="G2500" s="1"/>
      <c r="K2500" s="1" t="s">
        <v>4655</v>
      </c>
      <c r="L2500" s="1"/>
      <c r="M2500" s="1"/>
      <c r="S2500" s="1"/>
      <c r="U2500" s="2"/>
      <c r="V2500" s="1"/>
      <c r="W2500" s="2"/>
      <c r="X2500" s="1"/>
      <c r="AD2500"/>
      <c r="AE2500"/>
    </row>
    <row r="2501" spans="2:31" ht="18.75" x14ac:dyDescent="0.25">
      <c r="B2501" s="1"/>
      <c r="E2501" s="1"/>
      <c r="G2501" s="1"/>
      <c r="K2501" s="1" t="s">
        <v>3873</v>
      </c>
      <c r="L2501" s="1"/>
      <c r="M2501" s="1"/>
      <c r="S2501" s="1"/>
      <c r="U2501" s="2"/>
      <c r="V2501" s="1"/>
      <c r="W2501" s="2"/>
      <c r="X2501" s="1"/>
      <c r="AD2501"/>
      <c r="AE2501"/>
    </row>
    <row r="2502" spans="2:31" ht="18.75" x14ac:dyDescent="0.25">
      <c r="B2502" s="1"/>
      <c r="E2502" s="1"/>
      <c r="G2502" s="1"/>
      <c r="K2502" s="1" t="s">
        <v>3891</v>
      </c>
      <c r="L2502" s="1"/>
      <c r="M2502" s="1"/>
      <c r="S2502" s="1"/>
      <c r="U2502" s="2"/>
      <c r="V2502" s="1"/>
      <c r="W2502" s="2"/>
      <c r="X2502" s="1"/>
      <c r="AD2502"/>
      <c r="AE2502"/>
    </row>
    <row r="2503" spans="2:31" ht="18.75" x14ac:dyDescent="0.25">
      <c r="B2503" s="1"/>
      <c r="E2503" s="1"/>
      <c r="G2503" s="1"/>
      <c r="K2503" s="1" t="s">
        <v>4035</v>
      </c>
      <c r="L2503" s="1"/>
      <c r="M2503" s="1"/>
      <c r="S2503" s="1"/>
      <c r="U2503" s="2"/>
      <c r="V2503" s="1"/>
      <c r="W2503" s="2"/>
      <c r="X2503" s="1"/>
      <c r="AD2503"/>
      <c r="AE2503"/>
    </row>
    <row r="2504" spans="2:31" ht="18.75" x14ac:dyDescent="0.25">
      <c r="B2504" s="1"/>
      <c r="E2504" s="1"/>
      <c r="G2504" s="1"/>
      <c r="K2504" s="1" t="s">
        <v>4663</v>
      </c>
      <c r="L2504" s="1"/>
      <c r="M2504" s="1"/>
      <c r="S2504" s="1"/>
      <c r="U2504" s="2"/>
      <c r="V2504" s="1"/>
      <c r="W2504" s="2"/>
      <c r="X2504" s="1"/>
      <c r="AD2504"/>
      <c r="AE2504"/>
    </row>
    <row r="2505" spans="2:31" ht="18.75" x14ac:dyDescent="0.25">
      <c r="B2505" s="1"/>
      <c r="E2505" s="1"/>
      <c r="G2505" s="1"/>
      <c r="K2505" s="1" t="s">
        <v>4667</v>
      </c>
      <c r="L2505" s="1"/>
      <c r="M2505" s="1"/>
      <c r="S2505" s="1"/>
      <c r="U2505" s="2"/>
      <c r="V2505" s="1"/>
      <c r="W2505" s="2"/>
      <c r="X2505" s="1"/>
      <c r="AD2505"/>
      <c r="AE2505"/>
    </row>
    <row r="2506" spans="2:31" ht="18.75" x14ac:dyDescent="0.25">
      <c r="B2506" s="1"/>
      <c r="E2506" s="1"/>
      <c r="G2506" s="1"/>
      <c r="K2506" s="1" t="s">
        <v>4662</v>
      </c>
      <c r="L2506" s="1"/>
      <c r="M2506" s="1"/>
      <c r="S2506" s="1"/>
      <c r="U2506" s="2"/>
      <c r="V2506" s="1"/>
      <c r="W2506" s="2"/>
      <c r="X2506" s="1"/>
      <c r="AD2506"/>
      <c r="AE2506"/>
    </row>
    <row r="2507" spans="2:31" ht="18.75" x14ac:dyDescent="0.25">
      <c r="B2507" s="1"/>
      <c r="E2507" s="1"/>
      <c r="G2507" s="1"/>
      <c r="K2507" s="1" t="s">
        <v>4656</v>
      </c>
      <c r="L2507" s="1"/>
      <c r="M2507" s="1"/>
      <c r="S2507" s="1"/>
      <c r="U2507" s="2"/>
      <c r="V2507" s="1"/>
      <c r="W2507" s="2"/>
      <c r="X2507" s="1"/>
      <c r="AD2507"/>
      <c r="AE2507"/>
    </row>
    <row r="2508" spans="2:31" ht="18.75" x14ac:dyDescent="0.25">
      <c r="B2508" s="1"/>
      <c r="E2508" s="1"/>
      <c r="G2508" s="1"/>
      <c r="J2508" s="1" t="s">
        <v>1128</v>
      </c>
      <c r="L2508" s="1"/>
      <c r="M2508" s="1"/>
      <c r="S2508" s="1"/>
      <c r="U2508" s="2"/>
      <c r="V2508" s="1"/>
      <c r="W2508" s="2"/>
      <c r="X2508" s="1"/>
      <c r="AD2508"/>
      <c r="AE2508"/>
    </row>
    <row r="2509" spans="2:31" ht="18.75" x14ac:dyDescent="0.25">
      <c r="B2509" s="1"/>
      <c r="E2509" s="1"/>
      <c r="G2509" s="1"/>
      <c r="K2509" s="1" t="s">
        <v>1121</v>
      </c>
      <c r="L2509" s="1"/>
      <c r="M2509" s="1"/>
      <c r="S2509" s="1"/>
      <c r="U2509" s="2"/>
      <c r="V2509" s="1"/>
      <c r="W2509" s="2"/>
      <c r="X2509" s="1"/>
      <c r="AD2509"/>
      <c r="AE2509"/>
    </row>
    <row r="2510" spans="2:31" ht="18.75" x14ac:dyDescent="0.25">
      <c r="B2510" s="1"/>
      <c r="E2510" s="1"/>
      <c r="G2510" s="1"/>
      <c r="K2510" s="1" t="s">
        <v>1126</v>
      </c>
      <c r="L2510" s="1"/>
      <c r="M2510" s="1"/>
      <c r="S2510" s="1"/>
      <c r="U2510" s="2"/>
      <c r="V2510" s="1"/>
      <c r="W2510" s="2"/>
      <c r="X2510" s="1"/>
      <c r="AD2510"/>
      <c r="AE2510"/>
    </row>
    <row r="2511" spans="2:31" ht="18.75" x14ac:dyDescent="0.25">
      <c r="B2511" s="1"/>
      <c r="E2511" s="1"/>
      <c r="G2511" s="1"/>
      <c r="K2511" s="1" t="s">
        <v>313</v>
      </c>
      <c r="L2511" s="1"/>
      <c r="M2511" s="1"/>
      <c r="S2511" s="1"/>
      <c r="U2511" s="2"/>
      <c r="V2511" s="1"/>
      <c r="W2511" s="2"/>
      <c r="X2511" s="1"/>
      <c r="AD2511"/>
      <c r="AE2511"/>
    </row>
    <row r="2512" spans="2:31" ht="18.75" x14ac:dyDescent="0.25">
      <c r="B2512" s="1"/>
      <c r="E2512" s="1"/>
      <c r="G2512" s="1"/>
      <c r="K2512" s="1" t="s">
        <v>1123</v>
      </c>
      <c r="L2512" s="1"/>
      <c r="M2512" s="1"/>
      <c r="S2512" s="1"/>
      <c r="U2512" s="2"/>
      <c r="V2512" s="1"/>
      <c r="W2512" s="2"/>
      <c r="X2512" s="1"/>
      <c r="AD2512"/>
      <c r="AE2512"/>
    </row>
    <row r="2513" spans="2:31" ht="18.75" x14ac:dyDescent="0.25">
      <c r="B2513" s="1"/>
      <c r="E2513" s="1"/>
      <c r="G2513" s="1"/>
      <c r="K2513" s="1" t="s">
        <v>107</v>
      </c>
      <c r="L2513" s="1"/>
      <c r="M2513" s="1"/>
      <c r="S2513" s="1"/>
      <c r="U2513" s="2"/>
      <c r="V2513" s="1"/>
      <c r="W2513" s="2"/>
      <c r="X2513" s="1"/>
      <c r="AD2513"/>
      <c r="AE2513"/>
    </row>
    <row r="2514" spans="2:31" ht="18.75" x14ac:dyDescent="0.25">
      <c r="B2514" s="1"/>
      <c r="E2514" s="1"/>
      <c r="G2514" s="1"/>
      <c r="K2514" s="1" t="s">
        <v>1120</v>
      </c>
      <c r="L2514" s="1"/>
      <c r="M2514" s="1"/>
      <c r="S2514" s="1"/>
      <c r="U2514" s="2"/>
      <c r="V2514" s="1"/>
      <c r="W2514" s="2"/>
      <c r="X2514" s="1"/>
      <c r="AD2514"/>
      <c r="AE2514"/>
    </row>
    <row r="2515" spans="2:31" ht="18.75" x14ac:dyDescent="0.25">
      <c r="B2515" s="1"/>
      <c r="E2515" s="1"/>
      <c r="G2515" s="1"/>
      <c r="K2515" s="1" t="s">
        <v>1122</v>
      </c>
      <c r="L2515" s="1"/>
      <c r="M2515" s="1"/>
      <c r="S2515" s="1"/>
      <c r="U2515" s="2"/>
      <c r="V2515" s="1"/>
      <c r="W2515" s="2"/>
      <c r="X2515" s="1"/>
      <c r="AD2515"/>
      <c r="AE2515"/>
    </row>
    <row r="2516" spans="2:31" ht="18.75" x14ac:dyDescent="0.25">
      <c r="B2516" s="1"/>
      <c r="E2516" s="1"/>
      <c r="G2516" s="1"/>
      <c r="K2516" s="1" t="s">
        <v>1119</v>
      </c>
      <c r="L2516" s="1"/>
      <c r="M2516" s="1"/>
      <c r="S2516" s="1"/>
      <c r="U2516" s="2"/>
      <c r="V2516" s="1"/>
      <c r="W2516" s="2"/>
      <c r="X2516" s="1"/>
      <c r="AD2516"/>
      <c r="AE2516"/>
    </row>
    <row r="2517" spans="2:31" ht="18.75" x14ac:dyDescent="0.25">
      <c r="B2517" s="1"/>
      <c r="E2517" s="1"/>
      <c r="G2517" s="1"/>
      <c r="K2517" s="1" t="s">
        <v>1124</v>
      </c>
      <c r="L2517" s="1"/>
      <c r="M2517" s="1"/>
      <c r="S2517" s="1"/>
      <c r="U2517" s="2"/>
      <c r="V2517" s="1"/>
      <c r="W2517" s="2"/>
      <c r="X2517" s="1"/>
      <c r="AD2517"/>
      <c r="AE2517"/>
    </row>
    <row r="2518" spans="2:31" ht="18.75" x14ac:dyDescent="0.25">
      <c r="B2518" s="1"/>
      <c r="E2518" s="1"/>
      <c r="G2518" s="1"/>
      <c r="K2518" s="1" t="s">
        <v>1127</v>
      </c>
      <c r="L2518" s="1"/>
      <c r="M2518" s="1"/>
      <c r="S2518" s="1"/>
      <c r="U2518" s="2"/>
      <c r="V2518" s="1"/>
      <c r="W2518" s="2"/>
      <c r="X2518" s="1"/>
      <c r="AD2518"/>
      <c r="AE2518"/>
    </row>
    <row r="2519" spans="2:31" ht="18.75" x14ac:dyDescent="0.25">
      <c r="B2519" s="1"/>
      <c r="E2519" s="1"/>
      <c r="G2519" s="1"/>
      <c r="K2519" s="1" t="s">
        <v>1125</v>
      </c>
      <c r="L2519" s="1"/>
      <c r="M2519" s="1"/>
      <c r="S2519" s="1"/>
      <c r="U2519" s="2"/>
      <c r="V2519" s="1"/>
      <c r="W2519" s="2"/>
      <c r="X2519" s="1"/>
      <c r="AD2519"/>
      <c r="AE2519"/>
    </row>
    <row r="2520" spans="2:31" ht="18.75" x14ac:dyDescent="0.25">
      <c r="B2520" s="1"/>
      <c r="E2520" s="1"/>
      <c r="G2520" s="1"/>
      <c r="J2520" s="1" t="s">
        <v>580</v>
      </c>
      <c r="L2520" s="1"/>
      <c r="M2520" s="1"/>
      <c r="S2520" s="1"/>
      <c r="U2520" s="2"/>
      <c r="V2520" s="1"/>
      <c r="W2520" s="2"/>
      <c r="X2520" s="1"/>
      <c r="AD2520"/>
      <c r="AE2520"/>
    </row>
    <row r="2521" spans="2:31" ht="18.75" x14ac:dyDescent="0.25">
      <c r="B2521" s="1"/>
      <c r="E2521" s="1"/>
      <c r="G2521" s="1"/>
      <c r="K2521" s="1" t="s">
        <v>542</v>
      </c>
      <c r="L2521" s="1"/>
      <c r="M2521" s="1"/>
      <c r="S2521" s="1"/>
      <c r="U2521" s="2"/>
      <c r="V2521" s="1"/>
      <c r="W2521" s="2"/>
      <c r="X2521" s="1"/>
      <c r="AD2521"/>
      <c r="AE2521"/>
    </row>
    <row r="2522" spans="2:31" ht="18.75" x14ac:dyDescent="0.25">
      <c r="B2522" s="1"/>
      <c r="E2522" s="1"/>
      <c r="G2522" s="1"/>
      <c r="K2522" s="1" t="s">
        <v>187</v>
      </c>
      <c r="L2522" s="1"/>
      <c r="M2522" s="1"/>
      <c r="S2522" s="1"/>
      <c r="U2522" s="2"/>
      <c r="V2522" s="1"/>
      <c r="W2522" s="2"/>
      <c r="X2522" s="1"/>
      <c r="AD2522"/>
      <c r="AE2522"/>
    </row>
    <row r="2523" spans="2:31" ht="18.75" x14ac:dyDescent="0.25">
      <c r="B2523" s="1"/>
      <c r="E2523" s="1"/>
      <c r="G2523" s="1"/>
      <c r="K2523" s="1" t="s">
        <v>549</v>
      </c>
      <c r="L2523" s="1"/>
      <c r="M2523" s="1"/>
      <c r="S2523" s="1"/>
      <c r="U2523" s="2"/>
      <c r="V2523" s="1"/>
      <c r="W2523" s="2"/>
      <c r="X2523" s="1"/>
      <c r="AD2523"/>
      <c r="AE2523"/>
    </row>
    <row r="2524" spans="2:31" ht="18.75" x14ac:dyDescent="0.25">
      <c r="B2524" s="1"/>
      <c r="E2524" s="1"/>
      <c r="G2524" s="1"/>
      <c r="K2524" s="1" t="s">
        <v>552</v>
      </c>
      <c r="L2524" s="1"/>
      <c r="M2524" s="1"/>
      <c r="S2524" s="1"/>
      <c r="U2524" s="2"/>
      <c r="V2524" s="1"/>
      <c r="W2524" s="2"/>
      <c r="X2524" s="1"/>
      <c r="AD2524"/>
      <c r="AE2524"/>
    </row>
    <row r="2525" spans="2:31" ht="18.75" x14ac:dyDescent="0.25">
      <c r="B2525" s="1"/>
      <c r="E2525" s="1"/>
      <c r="G2525" s="1"/>
      <c r="K2525" s="1" t="s">
        <v>553</v>
      </c>
      <c r="L2525" s="1"/>
      <c r="M2525" s="1"/>
      <c r="S2525" s="1"/>
      <c r="U2525" s="2"/>
      <c r="V2525" s="1"/>
      <c r="W2525" s="2"/>
      <c r="X2525" s="1"/>
      <c r="AD2525"/>
      <c r="AE2525"/>
    </row>
    <row r="2526" spans="2:31" ht="18.75" x14ac:dyDescent="0.25">
      <c r="B2526" s="1"/>
      <c r="E2526" s="1"/>
      <c r="G2526" s="1"/>
      <c r="K2526" s="1" t="s">
        <v>556</v>
      </c>
      <c r="L2526" s="1"/>
      <c r="M2526" s="1"/>
      <c r="S2526" s="1"/>
      <c r="U2526" s="2"/>
      <c r="V2526" s="1"/>
      <c r="W2526" s="2"/>
      <c r="X2526" s="1"/>
      <c r="AD2526"/>
      <c r="AE2526"/>
    </row>
    <row r="2527" spans="2:31" ht="18.75" x14ac:dyDescent="0.25">
      <c r="B2527" s="1"/>
      <c r="E2527" s="1"/>
      <c r="G2527" s="1"/>
      <c r="K2527" s="1" t="s">
        <v>571</v>
      </c>
      <c r="L2527" s="1"/>
      <c r="M2527" s="1"/>
      <c r="S2527" s="1"/>
      <c r="U2527" s="2"/>
      <c r="V2527" s="1"/>
      <c r="W2527" s="2"/>
      <c r="X2527" s="1"/>
      <c r="AD2527"/>
      <c r="AE2527"/>
    </row>
    <row r="2528" spans="2:31" ht="18.75" x14ac:dyDescent="0.25">
      <c r="B2528" s="1"/>
      <c r="E2528" s="1"/>
      <c r="G2528" s="1"/>
      <c r="K2528" s="1" t="s">
        <v>554</v>
      </c>
      <c r="L2528" s="1"/>
      <c r="M2528" s="1"/>
      <c r="S2528" s="1"/>
      <c r="U2528" s="2"/>
      <c r="V2528" s="1"/>
      <c r="W2528" s="2"/>
      <c r="X2528" s="1"/>
      <c r="AD2528"/>
      <c r="AE2528"/>
    </row>
    <row r="2529" spans="2:31" ht="18.75" x14ac:dyDescent="0.25">
      <c r="B2529" s="1"/>
      <c r="E2529" s="1"/>
      <c r="G2529" s="1"/>
      <c r="K2529" s="1" t="s">
        <v>569</v>
      </c>
      <c r="L2529" s="1"/>
      <c r="M2529" s="1"/>
      <c r="S2529" s="1"/>
      <c r="U2529" s="2"/>
      <c r="V2529" s="1"/>
      <c r="W2529" s="2"/>
      <c r="X2529" s="1"/>
      <c r="AD2529"/>
      <c r="AE2529"/>
    </row>
    <row r="2530" spans="2:31" ht="18.75" x14ac:dyDescent="0.25">
      <c r="B2530" s="1"/>
      <c r="E2530" s="1"/>
      <c r="G2530" s="1"/>
      <c r="K2530" s="1" t="s">
        <v>546</v>
      </c>
      <c r="L2530" s="1"/>
      <c r="M2530" s="1"/>
      <c r="S2530" s="1"/>
      <c r="U2530" s="2"/>
      <c r="V2530" s="1"/>
      <c r="W2530" s="2"/>
      <c r="X2530" s="1"/>
      <c r="AD2530"/>
      <c r="AE2530"/>
    </row>
    <row r="2531" spans="2:31" ht="18.75" x14ac:dyDescent="0.25">
      <c r="B2531" s="1"/>
      <c r="E2531" s="1"/>
      <c r="G2531" s="1"/>
      <c r="K2531" s="1" t="s">
        <v>540</v>
      </c>
      <c r="L2531" s="1"/>
      <c r="M2531" s="1"/>
      <c r="S2531" s="1"/>
      <c r="U2531" s="2"/>
      <c r="V2531" s="1"/>
      <c r="W2531" s="2"/>
      <c r="X2531" s="1"/>
      <c r="AD2531"/>
      <c r="AE2531"/>
    </row>
    <row r="2532" spans="2:31" ht="18.75" x14ac:dyDescent="0.25">
      <c r="B2532" s="1"/>
      <c r="E2532" s="1"/>
      <c r="G2532" s="1"/>
      <c r="K2532" s="1" t="s">
        <v>545</v>
      </c>
      <c r="L2532" s="1"/>
      <c r="M2532" s="1"/>
      <c r="S2532" s="1"/>
      <c r="U2532" s="2"/>
      <c r="V2532" s="1"/>
      <c r="W2532" s="2"/>
      <c r="X2532" s="1"/>
      <c r="AD2532"/>
      <c r="AE2532"/>
    </row>
    <row r="2533" spans="2:31" ht="18.75" x14ac:dyDescent="0.25">
      <c r="B2533" s="1"/>
      <c r="E2533" s="1"/>
      <c r="G2533" s="1"/>
      <c r="K2533" s="1" t="s">
        <v>555</v>
      </c>
      <c r="L2533" s="1"/>
      <c r="M2533" s="1"/>
      <c r="S2533" s="1"/>
      <c r="U2533" s="2"/>
      <c r="V2533" s="1"/>
      <c r="W2533" s="2"/>
      <c r="X2533" s="1"/>
      <c r="AD2533"/>
      <c r="AE2533"/>
    </row>
    <row r="2534" spans="2:31" ht="18.75" x14ac:dyDescent="0.25">
      <c r="B2534" s="1"/>
      <c r="E2534" s="1"/>
      <c r="G2534" s="1"/>
      <c r="K2534" s="1" t="s">
        <v>574</v>
      </c>
      <c r="L2534" s="1"/>
      <c r="M2534" s="1"/>
      <c r="S2534" s="1"/>
      <c r="U2534" s="2"/>
      <c r="V2534" s="1"/>
      <c r="W2534" s="2"/>
      <c r="X2534" s="1"/>
      <c r="AD2534"/>
      <c r="AE2534"/>
    </row>
    <row r="2535" spans="2:31" ht="18.75" x14ac:dyDescent="0.25">
      <c r="B2535" s="1"/>
      <c r="E2535" s="1"/>
      <c r="G2535" s="1"/>
      <c r="K2535" s="1" t="s">
        <v>573</v>
      </c>
      <c r="L2535" s="1"/>
      <c r="M2535" s="1"/>
      <c r="S2535" s="1"/>
      <c r="U2535" s="2"/>
      <c r="V2535" s="1"/>
      <c r="W2535" s="2"/>
      <c r="X2535" s="1"/>
      <c r="AD2535"/>
      <c r="AE2535"/>
    </row>
    <row r="2536" spans="2:31" ht="18.75" x14ac:dyDescent="0.25">
      <c r="B2536" s="1"/>
      <c r="E2536" s="1"/>
      <c r="G2536" s="1"/>
      <c r="K2536" s="1" t="s">
        <v>572</v>
      </c>
      <c r="L2536" s="1"/>
      <c r="M2536" s="1"/>
      <c r="S2536" s="1"/>
      <c r="U2536" s="2"/>
      <c r="V2536" s="1"/>
      <c r="W2536" s="2"/>
      <c r="X2536" s="1"/>
      <c r="AD2536"/>
      <c r="AE2536"/>
    </row>
    <row r="2537" spans="2:31" ht="18.75" x14ac:dyDescent="0.25">
      <c r="B2537" s="1"/>
      <c r="E2537" s="1"/>
      <c r="G2537" s="1"/>
      <c r="K2537" s="1" t="s">
        <v>561</v>
      </c>
      <c r="L2537" s="1"/>
      <c r="M2537" s="1"/>
      <c r="S2537" s="1"/>
      <c r="U2537" s="2"/>
      <c r="V2537" s="1"/>
      <c r="W2537" s="2"/>
      <c r="X2537" s="1"/>
      <c r="AD2537"/>
      <c r="AE2537"/>
    </row>
    <row r="2538" spans="2:31" ht="18.75" x14ac:dyDescent="0.25">
      <c r="B2538" s="1"/>
      <c r="E2538" s="1"/>
      <c r="G2538" s="1"/>
      <c r="K2538" s="1" t="s">
        <v>547</v>
      </c>
      <c r="L2538" s="1"/>
      <c r="M2538" s="1"/>
      <c r="S2538" s="1"/>
      <c r="U2538" s="2"/>
      <c r="V2538" s="1"/>
      <c r="W2538" s="2"/>
      <c r="X2538" s="1"/>
      <c r="AD2538"/>
      <c r="AE2538"/>
    </row>
    <row r="2539" spans="2:31" ht="18.75" x14ac:dyDescent="0.25">
      <c r="B2539" s="1"/>
      <c r="E2539" s="1"/>
      <c r="G2539" s="1"/>
      <c r="K2539" s="1" t="s">
        <v>568</v>
      </c>
      <c r="L2539" s="1"/>
      <c r="M2539" s="1"/>
      <c r="S2539" s="1"/>
      <c r="U2539" s="2"/>
      <c r="V2539" s="1"/>
      <c r="W2539" s="2"/>
      <c r="X2539" s="1"/>
      <c r="AD2539"/>
      <c r="AE2539"/>
    </row>
    <row r="2540" spans="2:31" ht="18.75" x14ac:dyDescent="0.25">
      <c r="B2540" s="1"/>
      <c r="E2540" s="1"/>
      <c r="G2540" s="1"/>
      <c r="K2540" s="1" t="s">
        <v>566</v>
      </c>
      <c r="L2540" s="1"/>
      <c r="M2540" s="1"/>
      <c r="S2540" s="1"/>
      <c r="U2540" s="2"/>
      <c r="V2540" s="1"/>
      <c r="W2540" s="2"/>
      <c r="X2540" s="1"/>
      <c r="AD2540"/>
      <c r="AE2540"/>
    </row>
    <row r="2541" spans="2:31" ht="18.75" x14ac:dyDescent="0.25">
      <c r="B2541" s="1"/>
      <c r="E2541" s="1"/>
      <c r="G2541" s="1"/>
      <c r="K2541" s="1" t="s">
        <v>565</v>
      </c>
      <c r="L2541" s="1"/>
      <c r="M2541" s="1"/>
      <c r="S2541" s="1"/>
      <c r="U2541" s="2"/>
      <c r="V2541" s="1"/>
      <c r="W2541" s="2"/>
      <c r="X2541" s="1"/>
      <c r="AD2541"/>
      <c r="AE2541"/>
    </row>
    <row r="2542" spans="2:31" ht="18.75" x14ac:dyDescent="0.25">
      <c r="B2542" s="1"/>
      <c r="E2542" s="1"/>
      <c r="G2542" s="1"/>
      <c r="K2542" s="1" t="s">
        <v>567</v>
      </c>
      <c r="L2542" s="1"/>
      <c r="M2542" s="1"/>
      <c r="S2542" s="1"/>
      <c r="U2542" s="2"/>
      <c r="V2542" s="1"/>
      <c r="W2542" s="2"/>
      <c r="X2542" s="1"/>
      <c r="AD2542"/>
      <c r="AE2542"/>
    </row>
    <row r="2543" spans="2:31" ht="18.75" x14ac:dyDescent="0.25">
      <c r="B2543" s="1"/>
      <c r="E2543" s="1"/>
      <c r="G2543" s="1"/>
      <c r="K2543" s="1" t="s">
        <v>570</v>
      </c>
      <c r="L2543" s="1"/>
      <c r="M2543" s="1"/>
      <c r="S2543" s="1"/>
      <c r="U2543" s="2"/>
      <c r="V2543" s="1"/>
      <c r="W2543" s="2"/>
      <c r="X2543" s="1"/>
      <c r="AD2543"/>
      <c r="AE2543"/>
    </row>
    <row r="2544" spans="2:31" ht="18.75" x14ac:dyDescent="0.25">
      <c r="B2544" s="1"/>
      <c r="E2544" s="1"/>
      <c r="G2544" s="1"/>
      <c r="K2544" s="1" t="s">
        <v>548</v>
      </c>
      <c r="L2544" s="1"/>
      <c r="M2544" s="1"/>
      <c r="S2544" s="1"/>
      <c r="U2544" s="2"/>
      <c r="V2544" s="1"/>
      <c r="W2544" s="2"/>
      <c r="X2544" s="1"/>
      <c r="AD2544"/>
      <c r="AE2544"/>
    </row>
    <row r="2545" spans="2:31" ht="18.75" x14ac:dyDescent="0.25">
      <c r="B2545" s="1"/>
      <c r="E2545" s="1"/>
      <c r="G2545" s="1"/>
      <c r="K2545" s="1" t="s">
        <v>551</v>
      </c>
      <c r="L2545" s="1"/>
      <c r="M2545" s="1"/>
      <c r="S2545" s="1"/>
      <c r="U2545" s="2"/>
      <c r="V2545" s="1"/>
      <c r="W2545" s="2"/>
      <c r="X2545" s="1"/>
      <c r="AD2545"/>
      <c r="AE2545"/>
    </row>
    <row r="2546" spans="2:31" ht="18.75" x14ac:dyDescent="0.25">
      <c r="B2546" s="1"/>
      <c r="E2546" s="1"/>
      <c r="G2546" s="1"/>
      <c r="K2546" s="1" t="s">
        <v>563</v>
      </c>
      <c r="L2546" s="1"/>
      <c r="M2546" s="1"/>
      <c r="S2546" s="1"/>
      <c r="U2546" s="2"/>
      <c r="V2546" s="1"/>
      <c r="W2546" s="2"/>
      <c r="X2546" s="1"/>
      <c r="AD2546"/>
      <c r="AE2546"/>
    </row>
    <row r="2547" spans="2:31" ht="18.75" x14ac:dyDescent="0.25">
      <c r="B2547" s="1"/>
      <c r="E2547" s="1"/>
      <c r="G2547" s="1"/>
      <c r="K2547" s="1" t="s">
        <v>564</v>
      </c>
      <c r="L2547" s="1"/>
      <c r="M2547" s="1"/>
      <c r="S2547" s="1"/>
      <c r="U2547" s="2"/>
      <c r="V2547" s="1"/>
      <c r="W2547" s="2"/>
      <c r="X2547" s="1"/>
      <c r="AD2547"/>
      <c r="AE2547"/>
    </row>
    <row r="2548" spans="2:31" ht="18.75" x14ac:dyDescent="0.25">
      <c r="B2548" s="1"/>
      <c r="E2548" s="1"/>
      <c r="G2548" s="1"/>
      <c r="K2548" s="1" t="s">
        <v>541</v>
      </c>
      <c r="L2548" s="1"/>
      <c r="M2548" s="1"/>
      <c r="S2548" s="1"/>
      <c r="U2548" s="2"/>
      <c r="V2548" s="1"/>
      <c r="W2548" s="2"/>
      <c r="X2548" s="1"/>
      <c r="AD2548"/>
      <c r="AE2548"/>
    </row>
    <row r="2549" spans="2:31" ht="18.75" x14ac:dyDescent="0.25">
      <c r="B2549" s="1"/>
      <c r="E2549" s="1"/>
      <c r="G2549" s="1"/>
      <c r="K2549" s="1" t="s">
        <v>557</v>
      </c>
      <c r="L2549" s="1"/>
      <c r="M2549" s="1"/>
      <c r="S2549" s="1"/>
      <c r="U2549" s="2"/>
      <c r="V2549" s="1"/>
      <c r="W2549" s="2"/>
      <c r="X2549" s="1"/>
      <c r="AD2549"/>
      <c r="AE2549"/>
    </row>
    <row r="2550" spans="2:31" ht="18.75" x14ac:dyDescent="0.25">
      <c r="B2550" s="1"/>
      <c r="E2550" s="1"/>
      <c r="G2550" s="1"/>
      <c r="K2550" s="1" t="s">
        <v>550</v>
      </c>
      <c r="L2550" s="1"/>
      <c r="M2550" s="1"/>
      <c r="S2550" s="1"/>
      <c r="U2550" s="2"/>
      <c r="V2550" s="1"/>
      <c r="W2550" s="2"/>
      <c r="X2550" s="1"/>
      <c r="AD2550"/>
      <c r="AE2550"/>
    </row>
    <row r="2551" spans="2:31" ht="18.75" x14ac:dyDescent="0.25">
      <c r="B2551" s="1"/>
      <c r="E2551" s="1"/>
      <c r="G2551" s="1"/>
      <c r="K2551" s="1" t="s">
        <v>578</v>
      </c>
      <c r="L2551" s="1"/>
      <c r="M2551" s="1"/>
      <c r="S2551" s="1"/>
      <c r="U2551" s="2"/>
      <c r="V2551" s="1"/>
      <c r="W2551" s="2"/>
      <c r="X2551" s="1"/>
      <c r="AD2551"/>
      <c r="AE2551"/>
    </row>
    <row r="2552" spans="2:31" ht="18.75" x14ac:dyDescent="0.25">
      <c r="B2552" s="1"/>
      <c r="E2552" s="1"/>
      <c r="G2552" s="1"/>
      <c r="K2552" s="1" t="s">
        <v>539</v>
      </c>
      <c r="L2552" s="1"/>
      <c r="M2552" s="1"/>
      <c r="S2552" s="1"/>
      <c r="U2552" s="2"/>
      <c r="V2552" s="1"/>
      <c r="W2552" s="2"/>
      <c r="X2552" s="1"/>
      <c r="AD2552"/>
      <c r="AE2552"/>
    </row>
    <row r="2553" spans="2:31" ht="18.75" x14ac:dyDescent="0.25">
      <c r="B2553" s="1"/>
      <c r="E2553" s="1"/>
      <c r="G2553" s="1"/>
      <c r="K2553" s="1" t="s">
        <v>576</v>
      </c>
      <c r="L2553" s="1"/>
      <c r="M2553" s="1"/>
      <c r="S2553" s="1"/>
      <c r="U2553" s="2"/>
      <c r="V2553" s="1"/>
      <c r="W2553" s="2"/>
      <c r="X2553" s="1"/>
      <c r="AD2553"/>
      <c r="AE2553"/>
    </row>
    <row r="2554" spans="2:31" ht="18.75" x14ac:dyDescent="0.25">
      <c r="B2554" s="1"/>
      <c r="E2554" s="1"/>
      <c r="G2554" s="1"/>
      <c r="K2554" s="1" t="s">
        <v>575</v>
      </c>
      <c r="L2554" s="1"/>
      <c r="M2554" s="1"/>
      <c r="S2554" s="1"/>
      <c r="U2554" s="2"/>
      <c r="V2554" s="1"/>
      <c r="W2554" s="2"/>
      <c r="X2554" s="1"/>
      <c r="AD2554"/>
      <c r="AE2554"/>
    </row>
    <row r="2555" spans="2:31" ht="18.75" x14ac:dyDescent="0.25">
      <c r="B2555" s="1"/>
      <c r="E2555" s="1"/>
      <c r="G2555" s="1"/>
      <c r="K2555" s="1" t="s">
        <v>577</v>
      </c>
      <c r="L2555" s="1"/>
      <c r="M2555" s="1"/>
      <c r="S2555" s="1"/>
      <c r="U2555" s="2"/>
      <c r="V2555" s="1"/>
      <c r="W2555" s="2"/>
      <c r="X2555" s="1"/>
      <c r="AD2555"/>
      <c r="AE2555"/>
    </row>
    <row r="2556" spans="2:31" ht="18.75" x14ac:dyDescent="0.25">
      <c r="B2556" s="1"/>
      <c r="E2556" s="1"/>
      <c r="G2556" s="1"/>
      <c r="K2556" s="1" t="s">
        <v>191</v>
      </c>
      <c r="L2556" s="1"/>
      <c r="M2556" s="1"/>
      <c r="S2556" s="1"/>
      <c r="U2556" s="2"/>
      <c r="V2556" s="1"/>
      <c r="W2556" s="2"/>
      <c r="X2556" s="1"/>
      <c r="AD2556"/>
      <c r="AE2556"/>
    </row>
    <row r="2557" spans="2:31" ht="18.75" x14ac:dyDescent="0.25">
      <c r="B2557" s="1"/>
      <c r="E2557" s="1"/>
      <c r="G2557" s="1"/>
      <c r="K2557" s="1" t="s">
        <v>558</v>
      </c>
      <c r="L2557" s="1"/>
      <c r="M2557" s="1"/>
      <c r="S2557" s="1"/>
      <c r="U2557" s="2"/>
      <c r="V2557" s="1"/>
      <c r="W2557" s="2"/>
      <c r="X2557" s="1"/>
      <c r="AD2557"/>
      <c r="AE2557"/>
    </row>
    <row r="2558" spans="2:31" ht="18.75" x14ac:dyDescent="0.25">
      <c r="B2558" s="1"/>
      <c r="E2558" s="1"/>
      <c r="G2558" s="1"/>
      <c r="K2558" s="1" t="s">
        <v>559</v>
      </c>
      <c r="L2558" s="1"/>
      <c r="M2558" s="1"/>
      <c r="S2558" s="1"/>
      <c r="U2558" s="2"/>
      <c r="V2558" s="1"/>
      <c r="W2558" s="2"/>
      <c r="X2558" s="1"/>
      <c r="AD2558"/>
      <c r="AE2558"/>
    </row>
    <row r="2559" spans="2:31" ht="18.75" x14ac:dyDescent="0.25">
      <c r="B2559" s="1"/>
      <c r="E2559" s="1"/>
      <c r="G2559" s="1"/>
      <c r="K2559" s="1" t="s">
        <v>560</v>
      </c>
      <c r="L2559" s="1"/>
      <c r="M2559" s="1"/>
      <c r="S2559" s="1"/>
      <c r="U2559" s="2"/>
      <c r="V2559" s="1"/>
      <c r="W2559" s="2"/>
      <c r="X2559" s="1"/>
      <c r="AD2559"/>
      <c r="AE2559"/>
    </row>
    <row r="2560" spans="2:31" ht="18.75" x14ac:dyDescent="0.25">
      <c r="B2560" s="1"/>
      <c r="E2560" s="1"/>
      <c r="G2560" s="1"/>
      <c r="K2560" s="1" t="s">
        <v>562</v>
      </c>
      <c r="L2560" s="1"/>
      <c r="M2560" s="1"/>
      <c r="S2560" s="1"/>
      <c r="U2560" s="2"/>
      <c r="V2560" s="1"/>
      <c r="W2560" s="2"/>
      <c r="X2560" s="1"/>
      <c r="AD2560"/>
      <c r="AE2560"/>
    </row>
    <row r="2561" spans="2:31" ht="18.75" x14ac:dyDescent="0.25">
      <c r="B2561" s="1"/>
      <c r="E2561" s="1"/>
      <c r="G2561" s="1"/>
      <c r="K2561" s="1" t="s">
        <v>579</v>
      </c>
      <c r="L2561" s="1"/>
      <c r="M2561" s="1"/>
      <c r="S2561" s="1"/>
      <c r="U2561" s="2"/>
      <c r="V2561" s="1"/>
      <c r="W2561" s="2"/>
      <c r="X2561" s="1"/>
      <c r="AD2561"/>
      <c r="AE2561"/>
    </row>
    <row r="2562" spans="2:31" ht="18.75" x14ac:dyDescent="0.25">
      <c r="B2562" s="1"/>
      <c r="E2562" s="1"/>
      <c r="G2562" s="1"/>
      <c r="K2562" s="1" t="s">
        <v>544</v>
      </c>
      <c r="L2562" s="1"/>
      <c r="M2562" s="1"/>
      <c r="S2562" s="1"/>
      <c r="U2562" s="2"/>
      <c r="V2562" s="1"/>
      <c r="W2562" s="2"/>
      <c r="X2562" s="1"/>
      <c r="AD2562"/>
      <c r="AE2562"/>
    </row>
    <row r="2563" spans="2:31" ht="18.75" x14ac:dyDescent="0.25">
      <c r="B2563" s="1"/>
      <c r="E2563" s="1"/>
      <c r="G2563" s="1"/>
      <c r="K2563" s="1" t="s">
        <v>543</v>
      </c>
      <c r="L2563" s="1"/>
      <c r="M2563" s="1"/>
      <c r="S2563" s="1"/>
      <c r="U2563" s="2"/>
      <c r="V2563" s="1"/>
      <c r="W2563" s="2"/>
      <c r="X2563" s="1"/>
      <c r="AD2563"/>
      <c r="AE2563"/>
    </row>
    <row r="2564" spans="2:31" ht="18.75" x14ac:dyDescent="0.25">
      <c r="B2564" s="1"/>
      <c r="E2564" s="1"/>
      <c r="G2564" s="1"/>
      <c r="J2564" s="1" t="s">
        <v>1816</v>
      </c>
      <c r="L2564" s="1"/>
      <c r="M2564" s="1"/>
      <c r="S2564" s="1"/>
      <c r="U2564" s="2"/>
      <c r="V2564" s="1"/>
      <c r="W2564" s="2"/>
      <c r="X2564" s="1"/>
      <c r="AD2564"/>
      <c r="AE2564"/>
    </row>
    <row r="2565" spans="2:31" ht="18.75" x14ac:dyDescent="0.25">
      <c r="B2565" s="1"/>
      <c r="E2565" s="1"/>
      <c r="G2565" s="1"/>
      <c r="K2565" s="1" t="s">
        <v>1815</v>
      </c>
      <c r="L2565" s="1"/>
      <c r="M2565" s="1"/>
      <c r="S2565" s="1"/>
      <c r="U2565" s="2"/>
      <c r="V2565" s="1"/>
      <c r="W2565" s="2"/>
      <c r="X2565" s="1"/>
      <c r="AD2565"/>
      <c r="AE2565"/>
    </row>
    <row r="2566" spans="2:31" ht="18.75" x14ac:dyDescent="0.25">
      <c r="B2566" s="1"/>
      <c r="E2566" s="1"/>
      <c r="G2566" s="1"/>
      <c r="K2566" s="1" t="s">
        <v>265</v>
      </c>
      <c r="L2566" s="1"/>
      <c r="M2566" s="1"/>
      <c r="S2566" s="1"/>
      <c r="U2566" s="2"/>
      <c r="V2566" s="1"/>
      <c r="W2566" s="2"/>
      <c r="X2566" s="1"/>
      <c r="AD2566"/>
      <c r="AE2566"/>
    </row>
    <row r="2567" spans="2:31" ht="18.75" x14ac:dyDescent="0.25">
      <c r="B2567" s="1"/>
      <c r="E2567" s="1"/>
      <c r="G2567" s="1"/>
      <c r="K2567" s="1" t="s">
        <v>1811</v>
      </c>
      <c r="L2567" s="1"/>
      <c r="M2567" s="1"/>
      <c r="S2567" s="1"/>
      <c r="U2567" s="2"/>
      <c r="V2567" s="1"/>
      <c r="W2567" s="2"/>
      <c r="X2567" s="1"/>
      <c r="AD2567"/>
      <c r="AE2567"/>
    </row>
    <row r="2568" spans="2:31" ht="18.75" x14ac:dyDescent="0.25">
      <c r="B2568" s="1"/>
      <c r="E2568" s="1"/>
      <c r="G2568" s="1"/>
      <c r="K2568" s="1" t="s">
        <v>1809</v>
      </c>
      <c r="L2568" s="1"/>
      <c r="M2568" s="1"/>
      <c r="S2568" s="1"/>
      <c r="U2568" s="2"/>
      <c r="V2568" s="1"/>
      <c r="W2568" s="2"/>
      <c r="X2568" s="1"/>
      <c r="AD2568"/>
      <c r="AE2568"/>
    </row>
    <row r="2569" spans="2:31" ht="18.75" x14ac:dyDescent="0.25">
      <c r="B2569" s="1"/>
      <c r="E2569" s="1"/>
      <c r="G2569" s="1"/>
      <c r="K2569" s="1" t="s">
        <v>1807</v>
      </c>
      <c r="L2569" s="1"/>
      <c r="M2569" s="1"/>
      <c r="S2569" s="1"/>
      <c r="U2569" s="2"/>
      <c r="V2569" s="1"/>
      <c r="W2569" s="2"/>
      <c r="X2569" s="1"/>
      <c r="AD2569"/>
      <c r="AE2569"/>
    </row>
    <row r="2570" spans="2:31" ht="18.75" x14ac:dyDescent="0.25">
      <c r="B2570" s="1"/>
      <c r="E2570" s="1"/>
      <c r="G2570" s="1"/>
      <c r="K2570" s="1" t="s">
        <v>1813</v>
      </c>
      <c r="L2570" s="1"/>
      <c r="M2570" s="1"/>
      <c r="S2570" s="1"/>
      <c r="U2570" s="2"/>
      <c r="V2570" s="1"/>
      <c r="W2570" s="2"/>
      <c r="X2570" s="1"/>
      <c r="AD2570"/>
      <c r="AE2570"/>
    </row>
    <row r="2571" spans="2:31" ht="18.75" x14ac:dyDescent="0.25">
      <c r="B2571" s="1"/>
      <c r="E2571" s="1"/>
      <c r="G2571" s="1"/>
      <c r="K2571" s="1" t="s">
        <v>1814</v>
      </c>
      <c r="L2571" s="1"/>
      <c r="M2571" s="1"/>
      <c r="S2571" s="1"/>
      <c r="U2571" s="2"/>
      <c r="V2571" s="1"/>
      <c r="W2571" s="2"/>
      <c r="X2571" s="1"/>
      <c r="AD2571"/>
      <c r="AE2571"/>
    </row>
    <row r="2572" spans="2:31" ht="18.75" x14ac:dyDescent="0.25">
      <c r="B2572" s="1"/>
      <c r="E2572" s="1"/>
      <c r="G2572" s="1"/>
      <c r="K2572" s="1" t="s">
        <v>1810</v>
      </c>
      <c r="L2572" s="1"/>
      <c r="M2572" s="1"/>
      <c r="S2572" s="1"/>
      <c r="U2572" s="2"/>
      <c r="V2572" s="1"/>
      <c r="W2572" s="2"/>
      <c r="X2572" s="1"/>
      <c r="AD2572"/>
      <c r="AE2572"/>
    </row>
    <row r="2573" spans="2:31" ht="18.75" x14ac:dyDescent="0.25">
      <c r="B2573" s="1"/>
      <c r="E2573" s="1"/>
      <c r="G2573" s="1"/>
      <c r="K2573" s="1" t="s">
        <v>1808</v>
      </c>
      <c r="L2573" s="1"/>
      <c r="M2573" s="1"/>
      <c r="S2573" s="1"/>
      <c r="U2573" s="2"/>
      <c r="V2573" s="1"/>
      <c r="W2573" s="2"/>
      <c r="X2573" s="1"/>
      <c r="AD2573"/>
      <c r="AE2573"/>
    </row>
    <row r="2574" spans="2:31" ht="18.75" x14ac:dyDescent="0.25">
      <c r="B2574" s="1"/>
      <c r="E2574" s="1"/>
      <c r="G2574" s="1"/>
      <c r="K2574" s="1" t="s">
        <v>1812</v>
      </c>
      <c r="L2574" s="1"/>
      <c r="M2574" s="1"/>
      <c r="S2574" s="1"/>
      <c r="U2574" s="2"/>
      <c r="V2574" s="1"/>
      <c r="W2574" s="2"/>
      <c r="X2574" s="1"/>
      <c r="AD2574"/>
      <c r="AE2574"/>
    </row>
    <row r="2575" spans="2:31" ht="18.75" x14ac:dyDescent="0.25">
      <c r="B2575" s="1"/>
      <c r="E2575" s="1"/>
      <c r="G2575" s="1"/>
      <c r="J2575" s="1" t="s">
        <v>4728</v>
      </c>
      <c r="L2575" s="1"/>
      <c r="M2575" s="1"/>
      <c r="S2575" s="1"/>
      <c r="U2575" s="2"/>
      <c r="V2575" s="1"/>
      <c r="W2575" s="2"/>
      <c r="X2575" s="1"/>
      <c r="AD2575"/>
      <c r="AE2575"/>
    </row>
    <row r="2576" spans="2:31" ht="18.75" x14ac:dyDescent="0.25">
      <c r="B2576" s="1"/>
      <c r="E2576" s="1"/>
      <c r="G2576" s="1"/>
      <c r="K2576" s="1" t="s">
        <v>3280</v>
      </c>
      <c r="L2576" s="1"/>
      <c r="M2576" s="1"/>
      <c r="S2576" s="1"/>
      <c r="U2576" s="2"/>
      <c r="V2576" s="1"/>
      <c r="W2576" s="2"/>
      <c r="X2576" s="1"/>
      <c r="AD2576"/>
      <c r="AE2576"/>
    </row>
    <row r="2577" spans="2:31" ht="18.75" x14ac:dyDescent="0.25">
      <c r="B2577" s="1"/>
      <c r="E2577" s="1"/>
      <c r="G2577" s="1"/>
      <c r="K2577" s="1" t="s">
        <v>2701</v>
      </c>
      <c r="L2577" s="1"/>
      <c r="M2577" s="1"/>
      <c r="S2577" s="1"/>
      <c r="U2577" s="2"/>
      <c r="V2577" s="1"/>
      <c r="W2577" s="2"/>
      <c r="X2577" s="1"/>
      <c r="AD2577"/>
      <c r="AE2577"/>
    </row>
    <row r="2578" spans="2:31" ht="18.75" x14ac:dyDescent="0.25">
      <c r="B2578" s="1"/>
      <c r="E2578" s="1"/>
      <c r="G2578" s="1"/>
      <c r="K2578" s="1" t="s">
        <v>117</v>
      </c>
      <c r="L2578" s="1"/>
      <c r="M2578" s="1"/>
      <c r="S2578" s="1"/>
      <c r="U2578" s="2"/>
      <c r="V2578" s="1"/>
      <c r="W2578" s="2"/>
      <c r="X2578" s="1"/>
      <c r="AD2578"/>
      <c r="AE2578"/>
    </row>
    <row r="2579" spans="2:31" ht="18.75" x14ac:dyDescent="0.25">
      <c r="B2579" s="1"/>
      <c r="E2579" s="1"/>
      <c r="G2579" s="1"/>
      <c r="K2579" s="1" t="s">
        <v>397</v>
      </c>
      <c r="L2579" s="1"/>
      <c r="M2579" s="1"/>
      <c r="S2579" s="1"/>
      <c r="U2579" s="2"/>
      <c r="V2579" s="1"/>
      <c r="W2579" s="2"/>
      <c r="X2579" s="1"/>
      <c r="AD2579"/>
      <c r="AE2579"/>
    </row>
    <row r="2580" spans="2:31" ht="18.75" x14ac:dyDescent="0.25">
      <c r="B2580" s="1"/>
      <c r="E2580" s="1"/>
      <c r="G2580" s="1"/>
      <c r="K2580" s="1" t="s">
        <v>4722</v>
      </c>
      <c r="L2580" s="1"/>
      <c r="M2580" s="1"/>
      <c r="S2580" s="1"/>
      <c r="U2580" s="2"/>
      <c r="V2580" s="1"/>
      <c r="W2580" s="2"/>
      <c r="X2580" s="1"/>
      <c r="AD2580"/>
      <c r="AE2580"/>
    </row>
    <row r="2581" spans="2:31" ht="18.75" x14ac:dyDescent="0.25">
      <c r="B2581" s="1"/>
      <c r="E2581" s="1"/>
      <c r="G2581" s="1"/>
      <c r="K2581" s="1" t="s">
        <v>130</v>
      </c>
      <c r="L2581" s="1"/>
      <c r="M2581" s="1"/>
      <c r="S2581" s="1"/>
      <c r="U2581" s="2"/>
      <c r="V2581" s="1"/>
      <c r="W2581" s="2"/>
      <c r="X2581" s="1"/>
      <c r="AD2581"/>
      <c r="AE2581"/>
    </row>
    <row r="2582" spans="2:31" ht="18.75" x14ac:dyDescent="0.25">
      <c r="B2582" s="1"/>
      <c r="E2582" s="1"/>
      <c r="G2582" s="1"/>
      <c r="K2582" s="1" t="s">
        <v>4725</v>
      </c>
      <c r="L2582" s="1"/>
      <c r="M2582" s="1"/>
      <c r="S2582" s="1"/>
      <c r="U2582" s="2"/>
      <c r="V2582" s="1"/>
      <c r="W2582" s="2"/>
      <c r="X2582" s="1"/>
      <c r="AD2582"/>
      <c r="AE2582"/>
    </row>
    <row r="2583" spans="2:31" ht="18.75" x14ac:dyDescent="0.25">
      <c r="B2583" s="1"/>
      <c r="E2583" s="1"/>
      <c r="G2583" s="1"/>
      <c r="K2583" s="1" t="s">
        <v>147</v>
      </c>
      <c r="L2583" s="1"/>
      <c r="M2583" s="1"/>
      <c r="S2583" s="1"/>
      <c r="U2583" s="2"/>
      <c r="V2583" s="1"/>
      <c r="W2583" s="2"/>
      <c r="X2583" s="1"/>
      <c r="AD2583"/>
      <c r="AE2583"/>
    </row>
    <row r="2584" spans="2:31" ht="18.75" x14ac:dyDescent="0.25">
      <c r="B2584" s="1"/>
      <c r="E2584" s="1"/>
      <c r="G2584" s="1"/>
      <c r="K2584" s="1" t="s">
        <v>4718</v>
      </c>
      <c r="L2584" s="1"/>
      <c r="M2584" s="1"/>
      <c r="S2584" s="1"/>
      <c r="U2584" s="2"/>
      <c r="V2584" s="1"/>
      <c r="W2584" s="2"/>
      <c r="X2584" s="1"/>
      <c r="AD2584"/>
      <c r="AE2584"/>
    </row>
    <row r="2585" spans="2:31" ht="18.75" x14ac:dyDescent="0.25">
      <c r="B2585" s="1"/>
      <c r="E2585" s="1"/>
      <c r="G2585" s="1"/>
      <c r="K2585" s="1" t="s">
        <v>4719</v>
      </c>
      <c r="L2585" s="1"/>
      <c r="M2585" s="1"/>
      <c r="S2585" s="1"/>
      <c r="U2585" s="2"/>
      <c r="V2585" s="1"/>
      <c r="W2585" s="2"/>
      <c r="X2585" s="1"/>
      <c r="AD2585"/>
      <c r="AE2585"/>
    </row>
    <row r="2586" spans="2:31" ht="18.75" x14ac:dyDescent="0.25">
      <c r="B2586" s="1"/>
      <c r="E2586" s="1"/>
      <c r="G2586" s="1"/>
      <c r="K2586" s="1" t="s">
        <v>4717</v>
      </c>
      <c r="L2586" s="1"/>
      <c r="M2586" s="1"/>
      <c r="S2586" s="1"/>
      <c r="U2586" s="2"/>
      <c r="V2586" s="1"/>
      <c r="W2586" s="2"/>
      <c r="X2586" s="1"/>
      <c r="AD2586"/>
      <c r="AE2586"/>
    </row>
    <row r="2587" spans="2:31" ht="18.75" x14ac:dyDescent="0.25">
      <c r="B2587" s="1"/>
      <c r="E2587" s="1"/>
      <c r="G2587" s="1"/>
      <c r="K2587" s="1" t="s">
        <v>942</v>
      </c>
      <c r="L2587" s="1"/>
      <c r="M2587" s="1"/>
      <c r="S2587" s="1"/>
      <c r="U2587" s="2"/>
      <c r="V2587" s="1"/>
      <c r="W2587" s="2"/>
      <c r="X2587" s="1"/>
      <c r="AD2587"/>
      <c r="AE2587"/>
    </row>
    <row r="2588" spans="2:31" ht="18.75" x14ac:dyDescent="0.25">
      <c r="B2588" s="1"/>
      <c r="E2588" s="1"/>
      <c r="G2588" s="1"/>
      <c r="K2588" s="1" t="s">
        <v>4723</v>
      </c>
      <c r="L2588" s="1"/>
      <c r="M2588" s="1"/>
      <c r="S2588" s="1"/>
      <c r="U2588" s="2"/>
      <c r="V2588" s="1"/>
      <c r="W2588" s="2"/>
      <c r="X2588" s="1"/>
      <c r="AD2588"/>
      <c r="AE2588"/>
    </row>
    <row r="2589" spans="2:31" ht="18.75" x14ac:dyDescent="0.25">
      <c r="B2589" s="1"/>
      <c r="E2589" s="1"/>
      <c r="G2589" s="1"/>
      <c r="K2589" s="1" t="s">
        <v>4726</v>
      </c>
      <c r="L2589" s="1"/>
      <c r="M2589" s="1"/>
      <c r="S2589" s="1"/>
      <c r="U2589" s="2"/>
      <c r="V2589" s="1"/>
      <c r="W2589" s="2"/>
      <c r="X2589" s="1"/>
      <c r="AD2589"/>
      <c r="AE2589"/>
    </row>
    <row r="2590" spans="2:31" ht="18.75" x14ac:dyDescent="0.25">
      <c r="B2590" s="1"/>
      <c r="E2590" s="1"/>
      <c r="G2590" s="1"/>
      <c r="K2590" s="1" t="s">
        <v>550</v>
      </c>
      <c r="L2590" s="1"/>
      <c r="M2590" s="1"/>
      <c r="S2590" s="1"/>
      <c r="U2590" s="2"/>
      <c r="V2590" s="1"/>
      <c r="W2590" s="2"/>
      <c r="X2590" s="1"/>
      <c r="AD2590"/>
      <c r="AE2590"/>
    </row>
    <row r="2591" spans="2:31" ht="18.75" x14ac:dyDescent="0.25">
      <c r="B2591" s="1"/>
      <c r="E2591" s="1"/>
      <c r="G2591" s="1"/>
      <c r="K2591" s="1" t="s">
        <v>4724</v>
      </c>
      <c r="L2591" s="1"/>
      <c r="M2591" s="1"/>
      <c r="S2591" s="1"/>
      <c r="U2591" s="2"/>
      <c r="V2591" s="1"/>
      <c r="W2591" s="2"/>
      <c r="X2591" s="1"/>
      <c r="AD2591"/>
      <c r="AE2591"/>
    </row>
    <row r="2592" spans="2:31" ht="18.75" x14ac:dyDescent="0.25">
      <c r="B2592" s="1"/>
      <c r="E2592" s="1"/>
      <c r="G2592" s="1"/>
      <c r="K2592" s="1" t="s">
        <v>4727</v>
      </c>
      <c r="L2592" s="1"/>
      <c r="M2592" s="1"/>
      <c r="S2592" s="1"/>
      <c r="U2592" s="2"/>
      <c r="V2592" s="1"/>
      <c r="W2592" s="2"/>
      <c r="X2592" s="1"/>
      <c r="AD2592"/>
      <c r="AE2592"/>
    </row>
    <row r="2593" spans="2:31" ht="18.75" x14ac:dyDescent="0.25">
      <c r="B2593" s="1"/>
      <c r="E2593" s="1"/>
      <c r="G2593" s="1"/>
      <c r="K2593" s="1" t="s">
        <v>534</v>
      </c>
      <c r="L2593" s="1"/>
      <c r="M2593" s="1"/>
      <c r="S2593" s="1"/>
      <c r="U2593" s="2"/>
      <c r="V2593" s="1"/>
      <c r="W2593" s="2"/>
      <c r="X2593" s="1"/>
      <c r="AD2593"/>
      <c r="AE2593"/>
    </row>
    <row r="2594" spans="2:31" ht="18.75" x14ac:dyDescent="0.25">
      <c r="B2594" s="1"/>
      <c r="E2594" s="1"/>
      <c r="G2594" s="1"/>
      <c r="K2594" s="1" t="s">
        <v>4721</v>
      </c>
      <c r="L2594" s="1"/>
      <c r="M2594" s="1"/>
      <c r="S2594" s="1"/>
      <c r="U2594" s="2"/>
      <c r="V2594" s="1"/>
      <c r="W2594" s="2"/>
      <c r="X2594" s="1"/>
      <c r="AD2594"/>
      <c r="AE2594"/>
    </row>
    <row r="2595" spans="2:31" ht="18.75" x14ac:dyDescent="0.25">
      <c r="B2595" s="1"/>
      <c r="E2595" s="1"/>
      <c r="G2595" s="1"/>
      <c r="K2595" s="1" t="s">
        <v>1838</v>
      </c>
      <c r="L2595" s="1"/>
      <c r="M2595" s="1"/>
      <c r="S2595" s="1"/>
      <c r="U2595" s="2"/>
      <c r="V2595" s="1"/>
      <c r="W2595" s="2"/>
      <c r="X2595" s="1"/>
      <c r="AD2595"/>
      <c r="AE2595"/>
    </row>
    <row r="2596" spans="2:31" ht="18.75" x14ac:dyDescent="0.25">
      <c r="B2596" s="1"/>
      <c r="E2596" s="1"/>
      <c r="G2596" s="1"/>
      <c r="K2596" s="1" t="s">
        <v>1722</v>
      </c>
      <c r="L2596" s="1"/>
      <c r="M2596" s="1"/>
      <c r="S2596" s="1"/>
      <c r="U2596" s="2"/>
      <c r="V2596" s="1"/>
      <c r="W2596" s="2"/>
      <c r="X2596" s="1"/>
      <c r="AD2596"/>
      <c r="AE2596"/>
    </row>
    <row r="2597" spans="2:31" ht="18.75" x14ac:dyDescent="0.25">
      <c r="B2597" s="1"/>
      <c r="E2597" s="1"/>
      <c r="G2597" s="1"/>
      <c r="K2597" s="1" t="s">
        <v>832</v>
      </c>
      <c r="L2597" s="1"/>
      <c r="M2597" s="1"/>
      <c r="S2597" s="1"/>
      <c r="U2597" s="2"/>
      <c r="V2597" s="1"/>
      <c r="W2597" s="2"/>
      <c r="X2597" s="1"/>
      <c r="AD2597"/>
      <c r="AE2597"/>
    </row>
    <row r="2598" spans="2:31" ht="18.75" x14ac:dyDescent="0.25">
      <c r="B2598" s="1"/>
      <c r="E2598" s="1"/>
      <c r="G2598" s="1"/>
      <c r="K2598" s="1" t="s">
        <v>4720</v>
      </c>
      <c r="L2598" s="1"/>
      <c r="M2598" s="1"/>
      <c r="S2598" s="1"/>
      <c r="U2598" s="2"/>
      <c r="V2598" s="1"/>
      <c r="W2598" s="2"/>
      <c r="X2598" s="1"/>
      <c r="AD2598"/>
      <c r="AE2598"/>
    </row>
    <row r="2599" spans="2:31" ht="18.75" x14ac:dyDescent="0.25">
      <c r="B2599" s="1"/>
      <c r="E2599" s="1"/>
      <c r="G2599" s="1"/>
      <c r="J2599" s="1" t="s">
        <v>3069</v>
      </c>
      <c r="L2599" s="1"/>
      <c r="M2599" s="1"/>
      <c r="S2599" s="1"/>
      <c r="U2599" s="2"/>
      <c r="V2599" s="1"/>
      <c r="W2599" s="2"/>
      <c r="X2599" s="1"/>
      <c r="AD2599"/>
      <c r="AE2599"/>
    </row>
    <row r="2600" spans="2:31" ht="18.75" x14ac:dyDescent="0.25">
      <c r="B2600" s="1"/>
      <c r="E2600" s="1"/>
      <c r="G2600" s="1"/>
      <c r="K2600" s="1" t="s">
        <v>3068</v>
      </c>
      <c r="L2600" s="1"/>
      <c r="M2600" s="1"/>
      <c r="S2600" s="1"/>
      <c r="U2600" s="2"/>
      <c r="V2600" s="1"/>
      <c r="W2600" s="2"/>
      <c r="X2600" s="1"/>
      <c r="AD2600"/>
      <c r="AE2600"/>
    </row>
    <row r="2601" spans="2:31" ht="18.75" x14ac:dyDescent="0.25">
      <c r="B2601" s="1"/>
      <c r="E2601" s="1"/>
      <c r="G2601" s="1"/>
      <c r="K2601" s="1" t="s">
        <v>3067</v>
      </c>
      <c r="L2601" s="1"/>
      <c r="M2601" s="1"/>
      <c r="S2601" s="1"/>
      <c r="U2601" s="2"/>
      <c r="V2601" s="1"/>
      <c r="W2601" s="2"/>
      <c r="X2601" s="1"/>
      <c r="AD2601"/>
      <c r="AE2601"/>
    </row>
    <row r="2602" spans="2:31" ht="18.75" x14ac:dyDescent="0.25">
      <c r="B2602" s="1"/>
      <c r="E2602" s="1"/>
      <c r="G2602" s="1"/>
      <c r="K2602" s="1" t="s">
        <v>3064</v>
      </c>
      <c r="L2602" s="1"/>
      <c r="M2602" s="1"/>
      <c r="S2602" s="1"/>
      <c r="U2602" s="2"/>
      <c r="V2602" s="1"/>
      <c r="W2602" s="2"/>
      <c r="X2602" s="1"/>
      <c r="AD2602"/>
      <c r="AE2602"/>
    </row>
    <row r="2603" spans="2:31" ht="18.75" x14ac:dyDescent="0.25">
      <c r="B2603" s="1"/>
      <c r="E2603" s="1"/>
      <c r="G2603" s="1"/>
      <c r="K2603" s="1" t="s">
        <v>3062</v>
      </c>
      <c r="L2603" s="1"/>
      <c r="M2603" s="1"/>
      <c r="S2603" s="1"/>
      <c r="U2603" s="2"/>
      <c r="V2603" s="1"/>
      <c r="W2603" s="2"/>
      <c r="X2603" s="1"/>
      <c r="AD2603"/>
      <c r="AE2603"/>
    </row>
    <row r="2604" spans="2:31" ht="18.75" x14ac:dyDescent="0.25">
      <c r="B2604" s="1"/>
      <c r="E2604" s="1"/>
      <c r="G2604" s="1"/>
      <c r="K2604" s="1" t="s">
        <v>3063</v>
      </c>
      <c r="L2604" s="1"/>
      <c r="M2604" s="1"/>
      <c r="S2604" s="1"/>
      <c r="U2604" s="2"/>
      <c r="V2604" s="1"/>
      <c r="W2604" s="2"/>
      <c r="X2604" s="1"/>
      <c r="AD2604"/>
      <c r="AE2604"/>
    </row>
    <row r="2605" spans="2:31" ht="18.75" x14ac:dyDescent="0.25">
      <c r="B2605" s="1"/>
      <c r="E2605" s="1"/>
      <c r="G2605" s="1"/>
      <c r="K2605" s="1" t="s">
        <v>254</v>
      </c>
      <c r="L2605" s="1"/>
      <c r="M2605" s="1"/>
      <c r="S2605" s="1"/>
      <c r="U2605" s="2"/>
      <c r="V2605" s="1"/>
      <c r="W2605" s="2"/>
      <c r="X2605" s="1"/>
      <c r="AD2605"/>
      <c r="AE2605"/>
    </row>
    <row r="2606" spans="2:31" ht="18.75" x14ac:dyDescent="0.25">
      <c r="B2606" s="1"/>
      <c r="E2606" s="1"/>
      <c r="G2606" s="1"/>
      <c r="K2606" s="1" t="s">
        <v>2702</v>
      </c>
      <c r="L2606" s="1"/>
      <c r="M2606" s="1"/>
      <c r="S2606" s="1"/>
      <c r="U2606" s="2"/>
      <c r="V2606" s="1"/>
      <c r="W2606" s="2"/>
      <c r="X2606" s="1"/>
      <c r="AD2606"/>
      <c r="AE2606"/>
    </row>
    <row r="2607" spans="2:31" ht="18.75" x14ac:dyDescent="0.25">
      <c r="B2607" s="1"/>
      <c r="E2607" s="1"/>
      <c r="G2607" s="1"/>
      <c r="K2607" s="1" t="s">
        <v>3066</v>
      </c>
      <c r="L2607" s="1"/>
      <c r="M2607" s="1"/>
      <c r="S2607" s="1"/>
      <c r="U2607" s="2"/>
      <c r="V2607" s="1"/>
      <c r="W2607" s="2"/>
      <c r="X2607" s="1"/>
      <c r="AD2607"/>
      <c r="AE2607"/>
    </row>
    <row r="2608" spans="2:31" ht="18.75" x14ac:dyDescent="0.25">
      <c r="B2608" s="1"/>
      <c r="E2608" s="1"/>
      <c r="G2608" s="1"/>
      <c r="K2608" s="1" t="s">
        <v>3061</v>
      </c>
      <c r="L2608" s="1"/>
      <c r="M2608" s="1"/>
      <c r="S2608" s="1"/>
      <c r="U2608" s="2"/>
      <c r="V2608" s="1"/>
      <c r="W2608" s="2"/>
      <c r="X2608" s="1"/>
      <c r="AD2608"/>
      <c r="AE2608"/>
    </row>
    <row r="2609" spans="2:31" ht="18.75" x14ac:dyDescent="0.25">
      <c r="B2609" s="1"/>
      <c r="E2609" s="1"/>
      <c r="G2609" s="1"/>
      <c r="K2609" s="1" t="s">
        <v>2267</v>
      </c>
      <c r="L2609" s="1"/>
      <c r="M2609" s="1"/>
      <c r="S2609" s="1"/>
      <c r="U2609" s="2"/>
      <c r="V2609" s="1"/>
      <c r="W2609" s="2"/>
      <c r="X2609" s="1"/>
      <c r="AD2609"/>
      <c r="AE2609"/>
    </row>
    <row r="2610" spans="2:31" ht="18.75" x14ac:dyDescent="0.25">
      <c r="B2610" s="1"/>
      <c r="E2610" s="1"/>
      <c r="G2610" s="1"/>
      <c r="K2610" s="1" t="s">
        <v>3065</v>
      </c>
      <c r="L2610" s="1"/>
      <c r="M2610" s="1"/>
      <c r="S2610" s="1"/>
      <c r="U2610" s="2"/>
      <c r="V2610" s="1"/>
      <c r="W2610" s="2"/>
      <c r="X2610" s="1"/>
      <c r="AD2610"/>
      <c r="AE2610"/>
    </row>
    <row r="2611" spans="2:31" ht="18.75" x14ac:dyDescent="0.25">
      <c r="B2611" s="1"/>
      <c r="E2611" s="1"/>
      <c r="G2611" s="1"/>
      <c r="K2611" s="1" t="s">
        <v>3060</v>
      </c>
      <c r="L2611" s="1"/>
      <c r="M2611" s="1"/>
      <c r="S2611" s="1"/>
      <c r="U2611" s="2"/>
      <c r="V2611" s="1"/>
      <c r="W2611" s="2"/>
      <c r="X2611" s="1"/>
      <c r="AD2611"/>
      <c r="AE2611"/>
    </row>
    <row r="2612" spans="2:31" ht="18.75" x14ac:dyDescent="0.25">
      <c r="B2612" s="1"/>
      <c r="E2612" s="1"/>
      <c r="G2612" s="1"/>
      <c r="J2612" s="1" t="s">
        <v>3315</v>
      </c>
      <c r="L2612" s="1"/>
      <c r="M2612" s="1"/>
      <c r="S2612" s="1"/>
      <c r="U2612" s="2"/>
      <c r="V2612" s="1"/>
      <c r="W2612" s="2"/>
      <c r="X2612" s="1"/>
      <c r="AD2612"/>
      <c r="AE2612"/>
    </row>
    <row r="2613" spans="2:31" ht="18.75" x14ac:dyDescent="0.25">
      <c r="B2613" s="1"/>
      <c r="E2613" s="1"/>
      <c r="G2613" s="1"/>
      <c r="K2613" s="1" t="s">
        <v>3299</v>
      </c>
      <c r="L2613" s="1"/>
      <c r="M2613" s="1"/>
      <c r="S2613" s="1"/>
      <c r="U2613" s="2"/>
      <c r="V2613" s="1"/>
      <c r="W2613" s="2"/>
      <c r="X2613" s="1"/>
      <c r="AD2613"/>
      <c r="AE2613"/>
    </row>
    <row r="2614" spans="2:31" ht="18.75" x14ac:dyDescent="0.25">
      <c r="B2614" s="1"/>
      <c r="E2614" s="1"/>
      <c r="G2614" s="1"/>
      <c r="K2614" s="1" t="s">
        <v>265</v>
      </c>
      <c r="L2614" s="1"/>
      <c r="M2614" s="1"/>
      <c r="S2614" s="1"/>
      <c r="U2614" s="2"/>
      <c r="V2614" s="1"/>
      <c r="W2614" s="2"/>
      <c r="X2614" s="1"/>
      <c r="AD2614"/>
      <c r="AE2614"/>
    </row>
    <row r="2615" spans="2:31" ht="18.75" x14ac:dyDescent="0.25">
      <c r="B2615" s="1"/>
      <c r="E2615" s="1"/>
      <c r="G2615" s="1"/>
      <c r="K2615" s="1" t="s">
        <v>143</v>
      </c>
      <c r="L2615" s="1"/>
      <c r="M2615" s="1"/>
      <c r="S2615" s="1"/>
      <c r="U2615" s="2"/>
      <c r="V2615" s="1"/>
      <c r="W2615" s="2"/>
      <c r="X2615" s="1"/>
      <c r="AD2615"/>
      <c r="AE2615"/>
    </row>
    <row r="2616" spans="2:31" ht="18.75" x14ac:dyDescent="0.25">
      <c r="B2616" s="1"/>
      <c r="E2616" s="1"/>
      <c r="G2616" s="1"/>
      <c r="K2616" s="1" t="s">
        <v>3310</v>
      </c>
      <c r="L2616" s="1"/>
      <c r="M2616" s="1"/>
      <c r="S2616" s="1"/>
      <c r="U2616" s="2"/>
      <c r="V2616" s="1"/>
      <c r="W2616" s="2"/>
      <c r="X2616" s="1"/>
      <c r="AD2616"/>
      <c r="AE2616"/>
    </row>
    <row r="2617" spans="2:31" ht="18.75" x14ac:dyDescent="0.25">
      <c r="B2617" s="1"/>
      <c r="E2617" s="1"/>
      <c r="G2617" s="1"/>
      <c r="K2617" s="1" t="s">
        <v>1486</v>
      </c>
      <c r="L2617" s="1"/>
      <c r="M2617" s="1"/>
      <c r="S2617" s="1"/>
      <c r="U2617" s="2"/>
      <c r="V2617" s="1"/>
      <c r="W2617" s="2"/>
      <c r="X2617" s="1"/>
      <c r="AD2617"/>
      <c r="AE2617"/>
    </row>
    <row r="2618" spans="2:31" ht="18.75" x14ac:dyDescent="0.25">
      <c r="B2618" s="1"/>
      <c r="E2618" s="1"/>
      <c r="G2618" s="1"/>
      <c r="K2618" s="1" t="s">
        <v>3297</v>
      </c>
      <c r="L2618" s="1"/>
      <c r="M2618" s="1"/>
      <c r="S2618" s="1"/>
      <c r="U2618" s="2"/>
      <c r="V2618" s="1"/>
      <c r="W2618" s="2"/>
      <c r="X2618" s="1"/>
      <c r="AD2618"/>
      <c r="AE2618"/>
    </row>
    <row r="2619" spans="2:31" ht="18.75" x14ac:dyDescent="0.25">
      <c r="B2619" s="1"/>
      <c r="E2619" s="1"/>
      <c r="G2619" s="1"/>
      <c r="K2619" s="1" t="s">
        <v>1018</v>
      </c>
      <c r="L2619" s="1"/>
      <c r="M2619" s="1"/>
      <c r="S2619" s="1"/>
      <c r="U2619" s="2"/>
      <c r="V2619" s="1"/>
      <c r="W2619" s="2"/>
      <c r="X2619" s="1"/>
      <c r="AD2619"/>
      <c r="AE2619"/>
    </row>
    <row r="2620" spans="2:31" ht="18.75" x14ac:dyDescent="0.25">
      <c r="B2620" s="1"/>
      <c r="E2620" s="1"/>
      <c r="G2620" s="1"/>
      <c r="K2620" s="1" t="s">
        <v>940</v>
      </c>
      <c r="L2620" s="1"/>
      <c r="M2620" s="1"/>
      <c r="S2620" s="1"/>
      <c r="U2620" s="2"/>
      <c r="V2620" s="1"/>
      <c r="W2620" s="2"/>
      <c r="X2620" s="1"/>
      <c r="AD2620"/>
      <c r="AE2620"/>
    </row>
    <row r="2621" spans="2:31" ht="18.75" x14ac:dyDescent="0.25">
      <c r="B2621" s="1"/>
      <c r="E2621" s="1"/>
      <c r="G2621" s="1"/>
      <c r="K2621" s="1" t="s">
        <v>962</v>
      </c>
      <c r="L2621" s="1"/>
      <c r="M2621" s="1"/>
      <c r="S2621" s="1"/>
      <c r="U2621" s="2"/>
      <c r="V2621" s="1"/>
      <c r="W2621" s="2"/>
      <c r="X2621" s="1"/>
      <c r="AD2621"/>
      <c r="AE2621"/>
    </row>
    <row r="2622" spans="2:31" ht="18.75" x14ac:dyDescent="0.25">
      <c r="B2622" s="1"/>
      <c r="E2622" s="1"/>
      <c r="G2622" s="1"/>
      <c r="K2622" s="1" t="s">
        <v>3314</v>
      </c>
      <c r="L2622" s="1"/>
      <c r="M2622" s="1"/>
      <c r="S2622" s="1"/>
      <c r="U2622" s="2"/>
      <c r="V2622" s="1"/>
      <c r="W2622" s="2"/>
      <c r="X2622" s="1"/>
      <c r="AD2622"/>
      <c r="AE2622"/>
    </row>
    <row r="2623" spans="2:31" ht="18.75" x14ac:dyDescent="0.25">
      <c r="B2623" s="1"/>
      <c r="E2623" s="1"/>
      <c r="G2623" s="1"/>
      <c r="K2623" s="1" t="s">
        <v>1398</v>
      </c>
      <c r="L2623" s="1"/>
      <c r="M2623" s="1"/>
      <c r="S2623" s="1"/>
      <c r="U2623" s="2"/>
      <c r="V2623" s="1"/>
      <c r="W2623" s="2"/>
      <c r="X2623" s="1"/>
      <c r="AD2623"/>
      <c r="AE2623"/>
    </row>
    <row r="2624" spans="2:31" ht="18.75" x14ac:dyDescent="0.25">
      <c r="B2624" s="1"/>
      <c r="E2624" s="1"/>
      <c r="G2624" s="1"/>
      <c r="K2624" s="1" t="s">
        <v>3298</v>
      </c>
      <c r="L2624" s="1"/>
      <c r="M2624" s="1"/>
      <c r="S2624" s="1"/>
      <c r="U2624" s="2"/>
      <c r="V2624" s="1"/>
      <c r="W2624" s="2"/>
      <c r="X2624" s="1"/>
      <c r="AD2624"/>
      <c r="AE2624"/>
    </row>
    <row r="2625" spans="2:31" ht="18.75" x14ac:dyDescent="0.25">
      <c r="B2625" s="1"/>
      <c r="E2625" s="1"/>
      <c r="G2625" s="1"/>
      <c r="K2625" s="1" t="s">
        <v>3295</v>
      </c>
      <c r="L2625" s="1"/>
      <c r="M2625" s="1"/>
      <c r="S2625" s="1"/>
      <c r="U2625" s="2"/>
      <c r="V2625" s="1"/>
      <c r="W2625" s="2"/>
      <c r="X2625" s="1"/>
      <c r="AD2625"/>
      <c r="AE2625"/>
    </row>
    <row r="2626" spans="2:31" ht="18.75" x14ac:dyDescent="0.25">
      <c r="B2626" s="1"/>
      <c r="E2626" s="1"/>
      <c r="G2626" s="1"/>
      <c r="K2626" s="1" t="s">
        <v>439</v>
      </c>
      <c r="L2626" s="1"/>
      <c r="M2626" s="1"/>
      <c r="S2626" s="1"/>
      <c r="U2626" s="2"/>
      <c r="V2626" s="1"/>
      <c r="W2626" s="2"/>
      <c r="X2626" s="1"/>
      <c r="AD2626"/>
      <c r="AE2626"/>
    </row>
    <row r="2627" spans="2:31" ht="18.75" x14ac:dyDescent="0.25">
      <c r="B2627" s="1"/>
      <c r="E2627" s="1"/>
      <c r="G2627" s="1"/>
      <c r="K2627" s="1" t="s">
        <v>942</v>
      </c>
      <c r="L2627" s="1"/>
      <c r="M2627" s="1"/>
      <c r="S2627" s="1"/>
      <c r="U2627" s="2"/>
      <c r="V2627" s="1"/>
      <c r="W2627" s="2"/>
      <c r="X2627" s="1"/>
      <c r="AD2627"/>
      <c r="AE2627"/>
    </row>
    <row r="2628" spans="2:31" ht="18.75" x14ac:dyDescent="0.25">
      <c r="B2628" s="1"/>
      <c r="E2628" s="1"/>
      <c r="G2628" s="1"/>
      <c r="K2628" s="1" t="s">
        <v>3301</v>
      </c>
      <c r="L2628" s="1"/>
      <c r="M2628" s="1"/>
      <c r="S2628" s="1"/>
      <c r="U2628" s="2"/>
      <c r="V2628" s="1"/>
      <c r="W2628" s="2"/>
      <c r="X2628" s="1"/>
      <c r="AD2628"/>
      <c r="AE2628"/>
    </row>
    <row r="2629" spans="2:31" ht="18.75" x14ac:dyDescent="0.25">
      <c r="B2629" s="1"/>
      <c r="E2629" s="1"/>
      <c r="G2629" s="1"/>
      <c r="K2629" s="1" t="s">
        <v>254</v>
      </c>
      <c r="L2629" s="1"/>
      <c r="M2629" s="1"/>
      <c r="S2629" s="1"/>
      <c r="U2629" s="2"/>
      <c r="V2629" s="1"/>
      <c r="W2629" s="2"/>
      <c r="X2629" s="1"/>
      <c r="AD2629"/>
      <c r="AE2629"/>
    </row>
    <row r="2630" spans="2:31" ht="18.75" x14ac:dyDescent="0.25">
      <c r="B2630" s="1"/>
      <c r="E2630" s="1"/>
      <c r="G2630" s="1"/>
      <c r="K2630" s="1" t="s">
        <v>1113</v>
      </c>
      <c r="L2630" s="1"/>
      <c r="M2630" s="1"/>
      <c r="S2630" s="1"/>
      <c r="U2630" s="2"/>
      <c r="V2630" s="1"/>
      <c r="W2630" s="2"/>
      <c r="X2630" s="1"/>
      <c r="AD2630"/>
      <c r="AE2630"/>
    </row>
    <row r="2631" spans="2:31" ht="18.75" x14ac:dyDescent="0.25">
      <c r="B2631" s="1"/>
      <c r="E2631" s="1"/>
      <c r="G2631" s="1"/>
      <c r="K2631" s="1" t="s">
        <v>3312</v>
      </c>
      <c r="L2631" s="1"/>
      <c r="M2631" s="1"/>
      <c r="S2631" s="1"/>
      <c r="U2631" s="2"/>
      <c r="V2631" s="1"/>
      <c r="W2631" s="2"/>
      <c r="X2631" s="1"/>
      <c r="AD2631"/>
      <c r="AE2631"/>
    </row>
    <row r="2632" spans="2:31" ht="18.75" x14ac:dyDescent="0.25">
      <c r="B2632" s="1"/>
      <c r="E2632" s="1"/>
      <c r="G2632" s="1"/>
      <c r="K2632" s="1" t="s">
        <v>1021</v>
      </c>
      <c r="L2632" s="1"/>
      <c r="M2632" s="1"/>
      <c r="S2632" s="1"/>
      <c r="U2632" s="2"/>
      <c r="V2632" s="1"/>
      <c r="W2632" s="2"/>
      <c r="X2632" s="1"/>
      <c r="AD2632"/>
      <c r="AE2632"/>
    </row>
    <row r="2633" spans="2:31" ht="18.75" x14ac:dyDescent="0.25">
      <c r="B2633" s="1"/>
      <c r="E2633" s="1"/>
      <c r="G2633" s="1"/>
      <c r="K2633" s="1" t="s">
        <v>66</v>
      </c>
      <c r="L2633" s="1"/>
      <c r="M2633" s="1"/>
      <c r="S2633" s="1"/>
      <c r="U2633" s="2"/>
      <c r="V2633" s="1"/>
      <c r="W2633" s="2"/>
      <c r="X2633" s="1"/>
      <c r="AD2633"/>
      <c r="AE2633"/>
    </row>
    <row r="2634" spans="2:31" ht="18.75" x14ac:dyDescent="0.25">
      <c r="B2634" s="1"/>
      <c r="E2634" s="1"/>
      <c r="G2634" s="1"/>
      <c r="K2634" s="1" t="s">
        <v>3293</v>
      </c>
      <c r="L2634" s="1"/>
      <c r="M2634" s="1"/>
      <c r="S2634" s="1"/>
      <c r="U2634" s="2"/>
      <c r="V2634" s="1"/>
      <c r="W2634" s="2"/>
      <c r="X2634" s="1"/>
      <c r="AD2634"/>
      <c r="AE2634"/>
    </row>
    <row r="2635" spans="2:31" ht="18.75" x14ac:dyDescent="0.25">
      <c r="B2635" s="1"/>
      <c r="E2635" s="1"/>
      <c r="G2635" s="1"/>
      <c r="K2635" s="1" t="s">
        <v>242</v>
      </c>
      <c r="L2635" s="1"/>
      <c r="M2635" s="1"/>
      <c r="S2635" s="1"/>
      <c r="U2635" s="2"/>
      <c r="V2635" s="1"/>
      <c r="W2635" s="2"/>
      <c r="X2635" s="1"/>
      <c r="AD2635"/>
      <c r="AE2635"/>
    </row>
    <row r="2636" spans="2:31" ht="18.75" x14ac:dyDescent="0.25">
      <c r="B2636" s="1"/>
      <c r="E2636" s="1"/>
      <c r="G2636" s="1"/>
      <c r="K2636" s="1" t="s">
        <v>3294</v>
      </c>
      <c r="L2636" s="1"/>
      <c r="M2636" s="1"/>
      <c r="S2636" s="1"/>
      <c r="U2636" s="2"/>
      <c r="V2636" s="1"/>
      <c r="W2636" s="2"/>
      <c r="X2636" s="1"/>
      <c r="AD2636"/>
      <c r="AE2636"/>
    </row>
    <row r="2637" spans="2:31" ht="18.75" x14ac:dyDescent="0.25">
      <c r="B2637" s="1"/>
      <c r="E2637" s="1"/>
      <c r="G2637" s="1"/>
      <c r="K2637" s="1" t="s">
        <v>550</v>
      </c>
      <c r="L2637" s="1"/>
      <c r="M2637" s="1"/>
      <c r="S2637" s="1"/>
      <c r="U2637" s="2"/>
      <c r="V2637" s="1"/>
      <c r="W2637" s="2"/>
      <c r="X2637" s="1"/>
      <c r="AD2637"/>
      <c r="AE2637"/>
    </row>
    <row r="2638" spans="2:31" ht="18.75" x14ac:dyDescent="0.25">
      <c r="B2638" s="1"/>
      <c r="E2638" s="1"/>
      <c r="G2638" s="1"/>
      <c r="K2638" s="1" t="s">
        <v>3300</v>
      </c>
      <c r="L2638" s="1"/>
      <c r="M2638" s="1"/>
      <c r="S2638" s="1"/>
      <c r="U2638" s="2"/>
      <c r="V2638" s="1"/>
      <c r="W2638" s="2"/>
      <c r="X2638" s="1"/>
      <c r="AD2638"/>
      <c r="AE2638"/>
    </row>
    <row r="2639" spans="2:31" ht="18.75" x14ac:dyDescent="0.25">
      <c r="B2639" s="1"/>
      <c r="E2639" s="1"/>
      <c r="G2639" s="1"/>
      <c r="K2639" s="1" t="s">
        <v>3306</v>
      </c>
      <c r="L2639" s="1"/>
      <c r="M2639" s="1"/>
      <c r="S2639" s="1"/>
      <c r="U2639" s="2"/>
      <c r="V2639" s="1"/>
      <c r="W2639" s="2"/>
      <c r="X2639" s="1"/>
      <c r="AD2639"/>
      <c r="AE2639"/>
    </row>
    <row r="2640" spans="2:31" ht="18.75" x14ac:dyDescent="0.25">
      <c r="B2640" s="1"/>
      <c r="E2640" s="1"/>
      <c r="G2640" s="1"/>
      <c r="K2640" s="1" t="s">
        <v>3305</v>
      </c>
      <c r="L2640" s="1"/>
      <c r="M2640" s="1"/>
      <c r="S2640" s="1"/>
      <c r="U2640" s="2"/>
      <c r="V2640" s="1"/>
      <c r="W2640" s="2"/>
      <c r="X2640" s="1"/>
      <c r="AD2640"/>
      <c r="AE2640"/>
    </row>
    <row r="2641" spans="2:31" ht="18.75" x14ac:dyDescent="0.25">
      <c r="B2641" s="1"/>
      <c r="E2641" s="1"/>
      <c r="G2641" s="1"/>
      <c r="K2641" s="1" t="s">
        <v>3311</v>
      </c>
      <c r="L2641" s="1"/>
      <c r="M2641" s="1"/>
      <c r="S2641" s="1"/>
      <c r="U2641" s="2"/>
      <c r="V2641" s="1"/>
      <c r="W2641" s="2"/>
      <c r="X2641" s="1"/>
      <c r="AD2641"/>
      <c r="AE2641"/>
    </row>
    <row r="2642" spans="2:31" ht="18.75" x14ac:dyDescent="0.25">
      <c r="B2642" s="1"/>
      <c r="E2642" s="1"/>
      <c r="G2642" s="1"/>
      <c r="K2642" s="1" t="s">
        <v>3302</v>
      </c>
      <c r="L2642" s="1"/>
      <c r="M2642" s="1"/>
      <c r="S2642" s="1"/>
      <c r="U2642" s="2"/>
      <c r="V2642" s="1"/>
      <c r="W2642" s="2"/>
      <c r="X2642" s="1"/>
      <c r="AD2642"/>
      <c r="AE2642"/>
    </row>
    <row r="2643" spans="2:31" ht="18.75" x14ac:dyDescent="0.25">
      <c r="B2643" s="1"/>
      <c r="E2643" s="1"/>
      <c r="G2643" s="1"/>
      <c r="K2643" s="1" t="s">
        <v>283</v>
      </c>
      <c r="L2643" s="1"/>
      <c r="M2643" s="1"/>
      <c r="S2643" s="1"/>
      <c r="U2643" s="2"/>
      <c r="V2643" s="1"/>
      <c r="W2643" s="2"/>
      <c r="X2643" s="1"/>
      <c r="AD2643"/>
      <c r="AE2643"/>
    </row>
    <row r="2644" spans="2:31" ht="18.75" x14ac:dyDescent="0.25">
      <c r="B2644" s="1"/>
      <c r="E2644" s="1"/>
      <c r="G2644" s="1"/>
      <c r="K2644" s="1" t="s">
        <v>3313</v>
      </c>
      <c r="L2644" s="1"/>
      <c r="M2644" s="1"/>
      <c r="S2644" s="1"/>
      <c r="U2644" s="2"/>
      <c r="V2644" s="1"/>
      <c r="W2644" s="2"/>
      <c r="X2644" s="1"/>
      <c r="AD2644"/>
      <c r="AE2644"/>
    </row>
    <row r="2645" spans="2:31" ht="18.75" x14ac:dyDescent="0.25">
      <c r="B2645" s="1"/>
      <c r="E2645" s="1"/>
      <c r="G2645" s="1"/>
      <c r="K2645" s="1" t="s">
        <v>188</v>
      </c>
      <c r="L2645" s="1"/>
      <c r="M2645" s="1"/>
      <c r="S2645" s="1"/>
      <c r="U2645" s="2"/>
      <c r="V2645" s="1"/>
      <c r="W2645" s="2"/>
      <c r="X2645" s="1"/>
      <c r="AD2645"/>
      <c r="AE2645"/>
    </row>
    <row r="2646" spans="2:31" ht="18.75" x14ac:dyDescent="0.25">
      <c r="B2646" s="1"/>
      <c r="E2646" s="1"/>
      <c r="G2646" s="1"/>
      <c r="K2646" s="1" t="s">
        <v>3309</v>
      </c>
      <c r="L2646" s="1"/>
      <c r="M2646" s="1"/>
      <c r="S2646" s="1"/>
      <c r="U2646" s="2"/>
      <c r="V2646" s="1"/>
      <c r="W2646" s="2"/>
      <c r="X2646" s="1"/>
      <c r="AD2646"/>
      <c r="AE2646"/>
    </row>
    <row r="2647" spans="2:31" ht="18.75" x14ac:dyDescent="0.25">
      <c r="B2647" s="1"/>
      <c r="E2647" s="1"/>
      <c r="G2647" s="1"/>
      <c r="K2647" s="1" t="s">
        <v>3296</v>
      </c>
      <c r="L2647" s="1"/>
      <c r="M2647" s="1"/>
      <c r="S2647" s="1"/>
      <c r="U2647" s="2"/>
      <c r="V2647" s="1"/>
      <c r="W2647" s="2"/>
      <c r="X2647" s="1"/>
      <c r="AD2647"/>
      <c r="AE2647"/>
    </row>
    <row r="2648" spans="2:31" ht="18.75" x14ac:dyDescent="0.25">
      <c r="B2648" s="1"/>
      <c r="E2648" s="1"/>
      <c r="G2648" s="1"/>
      <c r="K2648" s="1" t="s">
        <v>1279</v>
      </c>
      <c r="L2648" s="1"/>
      <c r="M2648" s="1"/>
      <c r="S2648" s="1"/>
      <c r="U2648" s="2"/>
      <c r="V2648" s="1"/>
      <c r="W2648" s="2"/>
      <c r="X2648" s="1"/>
      <c r="AD2648"/>
      <c r="AE2648"/>
    </row>
    <row r="2649" spans="2:31" ht="18.75" x14ac:dyDescent="0.25">
      <c r="B2649" s="1"/>
      <c r="E2649" s="1"/>
      <c r="G2649" s="1"/>
      <c r="K2649" s="1" t="s">
        <v>2398</v>
      </c>
      <c r="L2649" s="1"/>
      <c r="M2649" s="1"/>
      <c r="S2649" s="1"/>
      <c r="U2649" s="2"/>
      <c r="V2649" s="1"/>
      <c r="W2649" s="2"/>
      <c r="X2649" s="1"/>
      <c r="AD2649"/>
      <c r="AE2649"/>
    </row>
    <row r="2650" spans="2:31" ht="18.75" x14ac:dyDescent="0.25">
      <c r="B2650" s="1"/>
      <c r="E2650" s="1"/>
      <c r="G2650" s="1"/>
      <c r="K2650" s="1" t="s">
        <v>3304</v>
      </c>
      <c r="L2650" s="1"/>
      <c r="M2650" s="1"/>
      <c r="S2650" s="1"/>
      <c r="U2650" s="2"/>
      <c r="V2650" s="1"/>
      <c r="W2650" s="2"/>
      <c r="X2650" s="1"/>
      <c r="AD2650"/>
      <c r="AE2650"/>
    </row>
    <row r="2651" spans="2:31" ht="18.75" x14ac:dyDescent="0.25">
      <c r="B2651" s="1"/>
      <c r="E2651" s="1"/>
      <c r="G2651" s="1"/>
      <c r="K2651" s="1" t="s">
        <v>209</v>
      </c>
      <c r="L2651" s="1"/>
      <c r="M2651" s="1"/>
      <c r="S2651" s="1"/>
      <c r="U2651" s="2"/>
      <c r="V2651" s="1"/>
      <c r="W2651" s="2"/>
      <c r="X2651" s="1"/>
      <c r="AD2651"/>
      <c r="AE2651"/>
    </row>
    <row r="2652" spans="2:31" ht="18.75" x14ac:dyDescent="0.25">
      <c r="B2652" s="1"/>
      <c r="E2652" s="1"/>
      <c r="G2652" s="1"/>
      <c r="K2652" s="1" t="s">
        <v>3308</v>
      </c>
      <c r="L2652" s="1"/>
      <c r="M2652" s="1"/>
      <c r="S2652" s="1"/>
      <c r="U2652" s="2"/>
      <c r="V2652" s="1"/>
      <c r="W2652" s="2"/>
      <c r="X2652" s="1"/>
      <c r="AD2652"/>
      <c r="AE2652"/>
    </row>
    <row r="2653" spans="2:31" ht="18.75" x14ac:dyDescent="0.25">
      <c r="B2653" s="1"/>
      <c r="E2653" s="1"/>
      <c r="G2653" s="1"/>
      <c r="K2653" s="1" t="s">
        <v>3307</v>
      </c>
      <c r="L2653" s="1"/>
      <c r="M2653" s="1"/>
      <c r="S2653" s="1"/>
      <c r="U2653" s="2"/>
      <c r="V2653" s="1"/>
      <c r="W2653" s="2"/>
      <c r="X2653" s="1"/>
      <c r="AD2653"/>
      <c r="AE2653"/>
    </row>
    <row r="2654" spans="2:31" ht="18.75" x14ac:dyDescent="0.25">
      <c r="B2654" s="1"/>
      <c r="E2654" s="1"/>
      <c r="G2654" s="1"/>
      <c r="K2654" s="1" t="s">
        <v>945</v>
      </c>
      <c r="L2654" s="1"/>
      <c r="M2654" s="1"/>
      <c r="S2654" s="1"/>
      <c r="U2654" s="2"/>
      <c r="V2654" s="1"/>
      <c r="W2654" s="2"/>
      <c r="X2654" s="1"/>
      <c r="AD2654"/>
      <c r="AE2654"/>
    </row>
    <row r="2655" spans="2:31" ht="18.75" x14ac:dyDescent="0.25">
      <c r="B2655" s="1"/>
      <c r="E2655" s="1"/>
      <c r="G2655" s="1"/>
      <c r="K2655" s="1" t="s">
        <v>2876</v>
      </c>
      <c r="L2655" s="1"/>
      <c r="M2655" s="1"/>
      <c r="S2655" s="1"/>
      <c r="U2655" s="2"/>
      <c r="V2655" s="1"/>
      <c r="W2655" s="2"/>
      <c r="X2655" s="1"/>
      <c r="AD2655"/>
      <c r="AE2655"/>
    </row>
    <row r="2656" spans="2:31" ht="18.75" x14ac:dyDescent="0.25">
      <c r="B2656" s="1"/>
      <c r="E2656" s="1"/>
      <c r="G2656" s="1"/>
      <c r="K2656" s="1" t="s">
        <v>387</v>
      </c>
      <c r="L2656" s="1"/>
      <c r="M2656" s="1"/>
      <c r="S2656" s="1"/>
      <c r="U2656" s="2"/>
      <c r="V2656" s="1"/>
      <c r="W2656" s="2"/>
      <c r="X2656" s="1"/>
      <c r="AD2656"/>
      <c r="AE2656"/>
    </row>
    <row r="2657" spans="2:31" ht="18.75" x14ac:dyDescent="0.25">
      <c r="B2657" s="1"/>
      <c r="E2657" s="1"/>
      <c r="G2657" s="1"/>
      <c r="K2657" s="1" t="s">
        <v>3303</v>
      </c>
      <c r="L2657" s="1"/>
      <c r="M2657" s="1"/>
      <c r="S2657" s="1"/>
      <c r="U2657" s="2"/>
      <c r="V2657" s="1"/>
      <c r="W2657" s="2"/>
      <c r="X2657" s="1"/>
      <c r="AD2657"/>
      <c r="AE2657"/>
    </row>
    <row r="2658" spans="2:31" ht="18.75" x14ac:dyDescent="0.25">
      <c r="B2658" s="1"/>
      <c r="E2658" s="1"/>
      <c r="G2658" s="1"/>
      <c r="K2658" s="1" t="s">
        <v>86</v>
      </c>
      <c r="L2658" s="1"/>
      <c r="M2658" s="1"/>
      <c r="S2658" s="1"/>
      <c r="U2658" s="2"/>
      <c r="V2658" s="1"/>
      <c r="W2658" s="2"/>
      <c r="X2658" s="1"/>
      <c r="AD2658"/>
      <c r="AE2658"/>
    </row>
    <row r="2659" spans="2:31" ht="18.75" x14ac:dyDescent="0.25">
      <c r="B2659" s="1"/>
      <c r="E2659" s="1"/>
      <c r="G2659" s="1"/>
      <c r="J2659" s="1" t="s">
        <v>4755</v>
      </c>
      <c r="L2659" s="1"/>
      <c r="M2659" s="1"/>
      <c r="S2659" s="1"/>
      <c r="U2659" s="2"/>
      <c r="V2659" s="1"/>
      <c r="W2659" s="2"/>
      <c r="X2659" s="1"/>
      <c r="AD2659"/>
      <c r="AE2659"/>
    </row>
    <row r="2660" spans="2:31" ht="18.75" x14ac:dyDescent="0.25">
      <c r="B2660" s="1"/>
      <c r="E2660" s="1"/>
      <c r="G2660" s="1"/>
      <c r="K2660" s="1" t="s">
        <v>3630</v>
      </c>
      <c r="L2660" s="1"/>
      <c r="M2660" s="1"/>
      <c r="S2660" s="1"/>
      <c r="U2660" s="2"/>
      <c r="V2660" s="1"/>
      <c r="W2660" s="2"/>
      <c r="X2660" s="1"/>
      <c r="AD2660"/>
      <c r="AE2660"/>
    </row>
    <row r="2661" spans="2:31" ht="18.75" x14ac:dyDescent="0.25">
      <c r="B2661" s="1"/>
      <c r="E2661" s="1"/>
      <c r="G2661" s="1"/>
      <c r="K2661" s="1" t="s">
        <v>3462</v>
      </c>
      <c r="L2661" s="1"/>
      <c r="M2661" s="1"/>
      <c r="S2661" s="1"/>
      <c r="U2661" s="2"/>
      <c r="V2661" s="1"/>
      <c r="W2661" s="2"/>
      <c r="X2661" s="1"/>
      <c r="AD2661"/>
      <c r="AE2661"/>
    </row>
    <row r="2662" spans="2:31" ht="18.75" x14ac:dyDescent="0.25">
      <c r="B2662" s="1"/>
      <c r="E2662" s="1"/>
      <c r="G2662" s="1"/>
      <c r="K2662" s="1" t="s">
        <v>4750</v>
      </c>
      <c r="L2662" s="1"/>
      <c r="M2662" s="1"/>
      <c r="S2662" s="1"/>
      <c r="U2662" s="2"/>
      <c r="V2662" s="1"/>
      <c r="W2662" s="2"/>
      <c r="X2662" s="1"/>
      <c r="AD2662"/>
      <c r="AE2662"/>
    </row>
    <row r="2663" spans="2:31" ht="18.75" x14ac:dyDescent="0.25">
      <c r="B2663" s="1"/>
      <c r="E2663" s="1"/>
      <c r="G2663" s="1"/>
      <c r="K2663" s="1" t="s">
        <v>4422</v>
      </c>
      <c r="L2663" s="1"/>
      <c r="M2663" s="1"/>
      <c r="S2663" s="1"/>
      <c r="U2663" s="2"/>
      <c r="V2663" s="1"/>
      <c r="W2663" s="2"/>
      <c r="X2663" s="1"/>
      <c r="AD2663"/>
      <c r="AE2663"/>
    </row>
    <row r="2664" spans="2:31" ht="18.75" x14ac:dyDescent="0.25">
      <c r="B2664" s="1"/>
      <c r="E2664" s="1"/>
      <c r="G2664" s="1"/>
      <c r="K2664" s="1" t="s">
        <v>3865</v>
      </c>
      <c r="L2664" s="1"/>
      <c r="M2664" s="1"/>
      <c r="S2664" s="1"/>
      <c r="U2664" s="2"/>
      <c r="V2664" s="1"/>
      <c r="W2664" s="2"/>
      <c r="X2664" s="1"/>
      <c r="AD2664"/>
      <c r="AE2664"/>
    </row>
    <row r="2665" spans="2:31" ht="18.75" x14ac:dyDescent="0.25">
      <c r="B2665" s="1"/>
      <c r="E2665" s="1"/>
      <c r="G2665" s="1"/>
      <c r="K2665" s="1" t="s">
        <v>4739</v>
      </c>
      <c r="L2665" s="1"/>
      <c r="M2665" s="1"/>
      <c r="S2665" s="1"/>
      <c r="U2665" s="2"/>
      <c r="V2665" s="1"/>
      <c r="W2665" s="2"/>
      <c r="X2665" s="1"/>
      <c r="AD2665"/>
      <c r="AE2665"/>
    </row>
    <row r="2666" spans="2:31" ht="18.75" x14ac:dyDescent="0.25">
      <c r="B2666" s="1"/>
      <c r="E2666" s="1"/>
      <c r="G2666" s="1"/>
      <c r="K2666" s="1" t="s">
        <v>4749</v>
      </c>
      <c r="L2666" s="1"/>
      <c r="M2666" s="1"/>
      <c r="S2666" s="1"/>
      <c r="U2666" s="2"/>
      <c r="V2666" s="1"/>
      <c r="W2666" s="2"/>
      <c r="X2666" s="1"/>
      <c r="AD2666"/>
      <c r="AE2666"/>
    </row>
    <row r="2667" spans="2:31" ht="18.75" x14ac:dyDescent="0.25">
      <c r="B2667" s="1"/>
      <c r="E2667" s="1"/>
      <c r="G2667" s="1"/>
      <c r="K2667" s="1" t="s">
        <v>4751</v>
      </c>
      <c r="L2667" s="1"/>
      <c r="M2667" s="1"/>
      <c r="S2667" s="1"/>
      <c r="U2667" s="2"/>
      <c r="V2667" s="1"/>
      <c r="W2667" s="2"/>
      <c r="X2667" s="1"/>
      <c r="AD2667"/>
      <c r="AE2667"/>
    </row>
    <row r="2668" spans="2:31" ht="18.75" x14ac:dyDescent="0.25">
      <c r="B2668" s="1"/>
      <c r="E2668" s="1"/>
      <c r="G2668" s="1"/>
      <c r="K2668" s="1" t="s">
        <v>4113</v>
      </c>
      <c r="L2668" s="1"/>
      <c r="M2668" s="1"/>
      <c r="S2668" s="1"/>
      <c r="U2668" s="2"/>
      <c r="V2668" s="1"/>
      <c r="W2668" s="2"/>
      <c r="X2668" s="1"/>
      <c r="AD2668"/>
      <c r="AE2668"/>
    </row>
    <row r="2669" spans="2:31" ht="18.75" x14ac:dyDescent="0.25">
      <c r="B2669" s="1"/>
      <c r="E2669" s="1"/>
      <c r="G2669" s="1"/>
      <c r="K2669" s="1" t="s">
        <v>3888</v>
      </c>
      <c r="L2669" s="1"/>
      <c r="M2669" s="1"/>
      <c r="S2669" s="1"/>
      <c r="U2669" s="2"/>
      <c r="V2669" s="1"/>
      <c r="W2669" s="2"/>
      <c r="X2669" s="1"/>
      <c r="AD2669"/>
      <c r="AE2669"/>
    </row>
    <row r="2670" spans="2:31" ht="18.75" x14ac:dyDescent="0.25">
      <c r="B2670" s="1"/>
      <c r="E2670" s="1"/>
      <c r="G2670" s="1"/>
      <c r="K2670" s="1" t="s">
        <v>4744</v>
      </c>
      <c r="L2670" s="1"/>
      <c r="M2670" s="1"/>
      <c r="S2670" s="1"/>
      <c r="U2670" s="2"/>
      <c r="V2670" s="1"/>
      <c r="W2670" s="2"/>
      <c r="X2670" s="1"/>
      <c r="AD2670"/>
      <c r="AE2670"/>
    </row>
    <row r="2671" spans="2:31" ht="18.75" x14ac:dyDescent="0.25">
      <c r="B2671" s="1"/>
      <c r="E2671" s="1"/>
      <c r="G2671" s="1"/>
      <c r="K2671" s="1" t="s">
        <v>4753</v>
      </c>
      <c r="L2671" s="1"/>
      <c r="M2671" s="1"/>
      <c r="S2671" s="1"/>
      <c r="U2671" s="2"/>
      <c r="V2671" s="1"/>
      <c r="W2671" s="2"/>
      <c r="X2671" s="1"/>
      <c r="AD2671"/>
      <c r="AE2671"/>
    </row>
    <row r="2672" spans="2:31" ht="18.75" x14ac:dyDescent="0.25">
      <c r="B2672" s="1"/>
      <c r="E2672" s="1"/>
      <c r="G2672" s="1"/>
      <c r="K2672" s="1" t="s">
        <v>4364</v>
      </c>
      <c r="L2672" s="1"/>
      <c r="M2672" s="1"/>
      <c r="S2672" s="1"/>
      <c r="U2672" s="2"/>
      <c r="V2672" s="1"/>
      <c r="W2672" s="2"/>
      <c r="X2672" s="1"/>
      <c r="AD2672"/>
      <c r="AE2672"/>
    </row>
    <row r="2673" spans="2:31" ht="18.75" x14ac:dyDescent="0.25">
      <c r="B2673" s="1"/>
      <c r="E2673" s="1"/>
      <c r="G2673" s="1"/>
      <c r="K2673" s="1" t="s">
        <v>4738</v>
      </c>
      <c r="L2673" s="1"/>
      <c r="M2673" s="1"/>
      <c r="S2673" s="1"/>
      <c r="U2673" s="2"/>
      <c r="V2673" s="1"/>
      <c r="W2673" s="2"/>
      <c r="X2673" s="1"/>
      <c r="AD2673"/>
      <c r="AE2673"/>
    </row>
    <row r="2674" spans="2:31" ht="18.75" x14ac:dyDescent="0.25">
      <c r="B2674" s="1"/>
      <c r="E2674" s="1"/>
      <c r="G2674" s="1"/>
      <c r="K2674" s="1" t="s">
        <v>3416</v>
      </c>
      <c r="L2674" s="1"/>
      <c r="M2674" s="1"/>
      <c r="S2674" s="1"/>
      <c r="U2674" s="2"/>
      <c r="V2674" s="1"/>
      <c r="W2674" s="2"/>
      <c r="X2674" s="1"/>
      <c r="AD2674"/>
      <c r="AE2674"/>
    </row>
    <row r="2675" spans="2:31" ht="18.75" x14ac:dyDescent="0.25">
      <c r="B2675" s="1"/>
      <c r="E2675" s="1"/>
      <c r="G2675" s="1"/>
      <c r="K2675" s="1" t="s">
        <v>4370</v>
      </c>
      <c r="L2675" s="1"/>
      <c r="M2675" s="1"/>
      <c r="S2675" s="1"/>
      <c r="U2675" s="2"/>
      <c r="V2675" s="1"/>
      <c r="W2675" s="2"/>
      <c r="X2675" s="1"/>
      <c r="AD2675"/>
      <c r="AE2675"/>
    </row>
    <row r="2676" spans="2:31" ht="18.75" x14ac:dyDescent="0.25">
      <c r="B2676" s="1"/>
      <c r="E2676" s="1"/>
      <c r="G2676" s="1"/>
      <c r="K2676" s="1" t="s">
        <v>4069</v>
      </c>
      <c r="L2676" s="1"/>
      <c r="M2676" s="1"/>
      <c r="S2676" s="1"/>
      <c r="U2676" s="2"/>
      <c r="V2676" s="1"/>
      <c r="W2676" s="2"/>
      <c r="X2676" s="1"/>
      <c r="AD2676"/>
      <c r="AE2676"/>
    </row>
    <row r="2677" spans="2:31" ht="18.75" x14ac:dyDescent="0.25">
      <c r="B2677" s="1"/>
      <c r="E2677" s="1"/>
      <c r="G2677" s="1"/>
      <c r="K2677" s="1" t="s">
        <v>4742</v>
      </c>
      <c r="L2677" s="1"/>
      <c r="M2677" s="1"/>
      <c r="S2677" s="1"/>
      <c r="U2677" s="2"/>
      <c r="V2677" s="1"/>
      <c r="W2677" s="2"/>
      <c r="X2677" s="1"/>
      <c r="AD2677"/>
      <c r="AE2677"/>
    </row>
    <row r="2678" spans="2:31" ht="18.75" x14ac:dyDescent="0.25">
      <c r="B2678" s="1"/>
      <c r="E2678" s="1"/>
      <c r="G2678" s="1"/>
      <c r="K2678" s="1" t="s">
        <v>4743</v>
      </c>
      <c r="L2678" s="1"/>
      <c r="M2678" s="1"/>
      <c r="S2678" s="1"/>
      <c r="U2678" s="2"/>
      <c r="V2678" s="1"/>
      <c r="W2678" s="2"/>
      <c r="X2678" s="1"/>
      <c r="AD2678"/>
      <c r="AE2678"/>
    </row>
    <row r="2679" spans="2:31" ht="18.75" x14ac:dyDescent="0.25">
      <c r="B2679" s="1"/>
      <c r="E2679" s="1"/>
      <c r="G2679" s="1"/>
      <c r="K2679" s="1" t="s">
        <v>4745</v>
      </c>
      <c r="L2679" s="1"/>
      <c r="M2679" s="1"/>
      <c r="S2679" s="1"/>
      <c r="U2679" s="2"/>
      <c r="V2679" s="1"/>
      <c r="W2679" s="2"/>
      <c r="X2679" s="1"/>
      <c r="AD2679"/>
      <c r="AE2679"/>
    </row>
    <row r="2680" spans="2:31" ht="18.75" x14ac:dyDescent="0.25">
      <c r="B2680" s="1"/>
      <c r="E2680" s="1"/>
      <c r="G2680" s="1"/>
      <c r="K2680" s="1" t="s">
        <v>4754</v>
      </c>
      <c r="L2680" s="1"/>
      <c r="M2680" s="1"/>
      <c r="S2680" s="1"/>
      <c r="U2680" s="2"/>
      <c r="V2680" s="1"/>
      <c r="W2680" s="2"/>
      <c r="X2680" s="1"/>
      <c r="AD2680"/>
      <c r="AE2680"/>
    </row>
    <row r="2681" spans="2:31" ht="18.75" x14ac:dyDescent="0.25">
      <c r="B2681" s="1"/>
      <c r="E2681" s="1"/>
      <c r="G2681" s="1"/>
      <c r="K2681" s="1" t="s">
        <v>3425</v>
      </c>
      <c r="L2681" s="1"/>
      <c r="M2681" s="1"/>
      <c r="S2681" s="1"/>
      <c r="U2681" s="2"/>
      <c r="V2681" s="1"/>
      <c r="W2681" s="2"/>
      <c r="X2681" s="1"/>
      <c r="AD2681"/>
      <c r="AE2681"/>
    </row>
    <row r="2682" spans="2:31" ht="18.75" x14ac:dyDescent="0.25">
      <c r="B2682" s="1"/>
      <c r="E2682" s="1"/>
      <c r="G2682" s="1"/>
      <c r="K2682" s="1" t="s">
        <v>4741</v>
      </c>
      <c r="L2682" s="1"/>
      <c r="M2682" s="1"/>
      <c r="S2682" s="1"/>
      <c r="U2682" s="2"/>
      <c r="V2682" s="1"/>
      <c r="W2682" s="2"/>
      <c r="X2682" s="1"/>
      <c r="AD2682"/>
      <c r="AE2682"/>
    </row>
    <row r="2683" spans="2:31" ht="18.75" x14ac:dyDescent="0.25">
      <c r="B2683" s="1"/>
      <c r="E2683" s="1"/>
      <c r="G2683" s="1"/>
      <c r="K2683" s="1" t="s">
        <v>4740</v>
      </c>
      <c r="L2683" s="1"/>
      <c r="M2683" s="1"/>
      <c r="S2683" s="1"/>
      <c r="U2683" s="2"/>
      <c r="V2683" s="1"/>
      <c r="W2683" s="2"/>
      <c r="X2683" s="1"/>
      <c r="AD2683"/>
      <c r="AE2683"/>
    </row>
    <row r="2684" spans="2:31" ht="18.75" x14ac:dyDescent="0.25">
      <c r="B2684" s="1"/>
      <c r="E2684" s="1"/>
      <c r="G2684" s="1"/>
      <c r="K2684" s="1" t="s">
        <v>4747</v>
      </c>
      <c r="L2684" s="1"/>
      <c r="M2684" s="1"/>
      <c r="S2684" s="1"/>
      <c r="U2684" s="2"/>
      <c r="V2684" s="1"/>
      <c r="W2684" s="2"/>
      <c r="X2684" s="1"/>
      <c r="AD2684"/>
      <c r="AE2684"/>
    </row>
    <row r="2685" spans="2:31" ht="18.75" x14ac:dyDescent="0.25">
      <c r="B2685" s="1"/>
      <c r="E2685" s="1"/>
      <c r="G2685" s="1"/>
      <c r="K2685" s="1" t="s">
        <v>4748</v>
      </c>
      <c r="L2685" s="1"/>
      <c r="M2685" s="1"/>
      <c r="S2685" s="1"/>
      <c r="U2685" s="2"/>
      <c r="V2685" s="1"/>
      <c r="W2685" s="2"/>
      <c r="X2685" s="1"/>
      <c r="AD2685"/>
      <c r="AE2685"/>
    </row>
    <row r="2686" spans="2:31" ht="18.75" x14ac:dyDescent="0.25">
      <c r="B2686" s="1"/>
      <c r="E2686" s="1"/>
      <c r="G2686" s="1"/>
      <c r="K2686" s="1" t="s">
        <v>4746</v>
      </c>
      <c r="L2686" s="1"/>
      <c r="M2686" s="1"/>
      <c r="S2686" s="1"/>
      <c r="U2686" s="2"/>
      <c r="V2686" s="1"/>
      <c r="W2686" s="2"/>
      <c r="X2686" s="1"/>
      <c r="AD2686"/>
      <c r="AE2686"/>
    </row>
    <row r="2687" spans="2:31" ht="18.75" x14ac:dyDescent="0.25">
      <c r="B2687" s="1"/>
      <c r="E2687" s="1"/>
      <c r="G2687" s="1"/>
      <c r="K2687" s="1" t="s">
        <v>4752</v>
      </c>
      <c r="L2687" s="1"/>
      <c r="M2687" s="1"/>
      <c r="S2687" s="1"/>
      <c r="U2687" s="2"/>
      <c r="V2687" s="1"/>
      <c r="W2687" s="2"/>
      <c r="X2687" s="1"/>
      <c r="AD2687"/>
      <c r="AE2687"/>
    </row>
    <row r="2688" spans="2:31" ht="18.75" x14ac:dyDescent="0.25">
      <c r="B2688" s="1"/>
      <c r="E2688" s="1"/>
      <c r="G2688" s="1"/>
      <c r="J2688" s="1" t="s">
        <v>5645</v>
      </c>
      <c r="L2688" s="1"/>
      <c r="M2688" s="1"/>
      <c r="S2688" s="1"/>
      <c r="U2688" s="2"/>
      <c r="V2688" s="1"/>
      <c r="W2688" s="2"/>
      <c r="X2688" s="1"/>
      <c r="AD2688"/>
      <c r="AE2688"/>
    </row>
    <row r="2689" spans="2:31" ht="18.75" x14ac:dyDescent="0.25">
      <c r="B2689" s="1"/>
      <c r="E2689" s="1"/>
      <c r="G2689" s="1"/>
      <c r="K2689" s="1" t="s">
        <v>117</v>
      </c>
      <c r="L2689" s="1"/>
      <c r="M2689" s="1"/>
      <c r="S2689" s="1"/>
      <c r="U2689" s="2"/>
      <c r="V2689" s="1"/>
      <c r="W2689" s="2"/>
      <c r="X2689" s="1"/>
      <c r="AD2689"/>
      <c r="AE2689"/>
    </row>
    <row r="2690" spans="2:31" ht="18.75" x14ac:dyDescent="0.25">
      <c r="B2690" s="1"/>
      <c r="E2690" s="1"/>
      <c r="G2690" s="1"/>
      <c r="K2690" s="1" t="s">
        <v>1754</v>
      </c>
      <c r="L2690" s="1"/>
      <c r="M2690" s="1"/>
      <c r="S2690" s="1"/>
      <c r="U2690" s="2"/>
      <c r="V2690" s="1"/>
      <c r="W2690" s="2"/>
      <c r="X2690" s="1"/>
      <c r="AD2690"/>
      <c r="AE2690"/>
    </row>
    <row r="2691" spans="2:31" ht="18.75" x14ac:dyDescent="0.25">
      <c r="B2691" s="1"/>
      <c r="E2691" s="1"/>
      <c r="G2691" s="1"/>
      <c r="K2691" s="1" t="s">
        <v>2242</v>
      </c>
      <c r="L2691" s="1"/>
      <c r="M2691" s="1"/>
      <c r="S2691" s="1"/>
      <c r="U2691" s="2"/>
      <c r="V2691" s="1"/>
      <c r="W2691" s="2"/>
      <c r="X2691" s="1"/>
      <c r="AD2691"/>
      <c r="AE2691"/>
    </row>
    <row r="2692" spans="2:31" ht="18.75" x14ac:dyDescent="0.25">
      <c r="B2692" s="1"/>
      <c r="E2692" s="1"/>
      <c r="G2692" s="1"/>
      <c r="K2692" s="1" t="s">
        <v>2241</v>
      </c>
      <c r="L2692" s="1"/>
      <c r="M2692" s="1"/>
      <c r="S2692" s="1"/>
      <c r="U2692" s="2"/>
      <c r="V2692" s="1"/>
      <c r="W2692" s="2"/>
      <c r="X2692" s="1"/>
      <c r="AD2692"/>
      <c r="AE2692"/>
    </row>
    <row r="2693" spans="2:31" ht="18.75" x14ac:dyDescent="0.25">
      <c r="B2693" s="1"/>
      <c r="E2693" s="1"/>
      <c r="G2693" s="1"/>
      <c r="K2693" s="1" t="s">
        <v>2243</v>
      </c>
      <c r="L2693" s="1"/>
      <c r="M2693" s="1"/>
      <c r="S2693" s="1"/>
      <c r="U2693" s="2"/>
      <c r="V2693" s="1"/>
      <c r="W2693" s="2"/>
      <c r="X2693" s="1"/>
      <c r="AD2693"/>
      <c r="AE2693"/>
    </row>
    <row r="2694" spans="2:31" ht="18.75" x14ac:dyDescent="0.25">
      <c r="B2694" s="1"/>
      <c r="E2694" s="1"/>
      <c r="G2694" s="1"/>
      <c r="K2694" s="1" t="s">
        <v>1989</v>
      </c>
      <c r="L2694" s="1"/>
      <c r="M2694" s="1"/>
      <c r="S2694" s="1"/>
      <c r="U2694" s="2"/>
      <c r="V2694" s="1"/>
      <c r="W2694" s="2"/>
      <c r="X2694" s="1"/>
      <c r="AD2694"/>
      <c r="AE2694"/>
    </row>
    <row r="2695" spans="2:31" ht="18.75" x14ac:dyDescent="0.25">
      <c r="B2695" s="1"/>
      <c r="E2695" s="1"/>
      <c r="G2695" s="1"/>
      <c r="J2695" s="1" t="s">
        <v>2686</v>
      </c>
      <c r="L2695" s="1"/>
      <c r="M2695" s="1"/>
      <c r="S2695" s="1"/>
      <c r="U2695" s="2"/>
      <c r="V2695" s="1"/>
      <c r="W2695" s="2"/>
      <c r="X2695" s="1"/>
      <c r="AD2695"/>
      <c r="AE2695"/>
    </row>
    <row r="2696" spans="2:31" ht="18.75" x14ac:dyDescent="0.25">
      <c r="B2696" s="1"/>
      <c r="E2696" s="1"/>
      <c r="G2696" s="1"/>
      <c r="K2696" s="1" t="s">
        <v>2681</v>
      </c>
      <c r="L2696" s="1"/>
      <c r="M2696" s="1"/>
      <c r="S2696" s="1"/>
      <c r="U2696" s="2"/>
      <c r="V2696" s="1"/>
      <c r="W2696" s="2"/>
      <c r="X2696" s="1"/>
      <c r="AD2696"/>
      <c r="AE2696"/>
    </row>
    <row r="2697" spans="2:31" ht="18.75" x14ac:dyDescent="0.25">
      <c r="B2697" s="1"/>
      <c r="E2697" s="1"/>
      <c r="G2697" s="1"/>
      <c r="K2697" s="1" t="s">
        <v>2667</v>
      </c>
      <c r="L2697" s="1"/>
      <c r="M2697" s="1"/>
      <c r="S2697" s="1"/>
      <c r="U2697" s="2"/>
      <c r="V2697" s="1"/>
      <c r="W2697" s="2"/>
      <c r="X2697" s="1"/>
      <c r="AD2697"/>
      <c r="AE2697"/>
    </row>
    <row r="2698" spans="2:31" ht="18.75" x14ac:dyDescent="0.25">
      <c r="B2698" s="1"/>
      <c r="E2698" s="1"/>
      <c r="G2698" s="1"/>
      <c r="K2698" s="1" t="s">
        <v>2678</v>
      </c>
      <c r="L2698" s="1"/>
      <c r="M2698" s="1"/>
      <c r="S2698" s="1"/>
      <c r="U2698" s="2"/>
      <c r="V2698" s="1"/>
      <c r="W2698" s="2"/>
      <c r="X2698" s="1"/>
      <c r="AD2698"/>
      <c r="AE2698"/>
    </row>
    <row r="2699" spans="2:31" ht="18.75" x14ac:dyDescent="0.25">
      <c r="B2699" s="1"/>
      <c r="E2699" s="1"/>
      <c r="G2699" s="1"/>
      <c r="K2699" s="1" t="s">
        <v>313</v>
      </c>
      <c r="L2699" s="1"/>
      <c r="M2699" s="1"/>
      <c r="S2699" s="1"/>
      <c r="U2699" s="2"/>
      <c r="V2699" s="1"/>
      <c r="W2699" s="2"/>
      <c r="X2699" s="1"/>
      <c r="AD2699"/>
      <c r="AE2699"/>
    </row>
    <row r="2700" spans="2:31" ht="18.75" x14ac:dyDescent="0.25">
      <c r="B2700" s="1"/>
      <c r="E2700" s="1"/>
      <c r="G2700" s="1"/>
      <c r="K2700" s="1" t="s">
        <v>2671</v>
      </c>
      <c r="L2700" s="1"/>
      <c r="M2700" s="1"/>
      <c r="S2700" s="1"/>
      <c r="U2700" s="2"/>
      <c r="V2700" s="1"/>
      <c r="W2700" s="2"/>
      <c r="X2700" s="1"/>
      <c r="AD2700"/>
      <c r="AE2700"/>
    </row>
    <row r="2701" spans="2:31" ht="18.75" x14ac:dyDescent="0.25">
      <c r="B2701" s="1"/>
      <c r="E2701" s="1"/>
      <c r="G2701" s="1"/>
      <c r="K2701" s="1" t="s">
        <v>2663</v>
      </c>
      <c r="L2701" s="1"/>
      <c r="M2701" s="1"/>
      <c r="S2701" s="1"/>
      <c r="U2701" s="2"/>
      <c r="V2701" s="1"/>
      <c r="W2701" s="2"/>
      <c r="X2701" s="1"/>
      <c r="AD2701"/>
      <c r="AE2701"/>
    </row>
    <row r="2702" spans="2:31" ht="18.75" x14ac:dyDescent="0.25">
      <c r="B2702" s="1"/>
      <c r="E2702" s="1"/>
      <c r="G2702" s="1"/>
      <c r="K2702" s="1" t="s">
        <v>336</v>
      </c>
      <c r="L2702" s="1"/>
      <c r="M2702" s="1"/>
      <c r="S2702" s="1"/>
      <c r="U2702" s="2"/>
      <c r="V2702" s="1"/>
      <c r="W2702" s="2"/>
      <c r="X2702" s="1"/>
      <c r="AD2702"/>
      <c r="AE2702"/>
    </row>
    <row r="2703" spans="2:31" ht="18.75" x14ac:dyDescent="0.25">
      <c r="B2703" s="1"/>
      <c r="E2703" s="1"/>
      <c r="G2703" s="1"/>
      <c r="K2703" s="1" t="s">
        <v>24</v>
      </c>
      <c r="L2703" s="1"/>
      <c r="M2703" s="1"/>
      <c r="S2703" s="1"/>
      <c r="U2703" s="2"/>
      <c r="V2703" s="1"/>
      <c r="W2703" s="2"/>
      <c r="X2703" s="1"/>
      <c r="AD2703"/>
      <c r="AE2703"/>
    </row>
    <row r="2704" spans="2:31" ht="18.75" x14ac:dyDescent="0.25">
      <c r="B2704" s="1"/>
      <c r="E2704" s="1"/>
      <c r="G2704" s="1"/>
      <c r="K2704" s="1" t="s">
        <v>322</v>
      </c>
      <c r="L2704" s="1"/>
      <c r="M2704" s="1"/>
      <c r="S2704" s="1"/>
      <c r="U2704" s="2"/>
      <c r="V2704" s="1"/>
      <c r="W2704" s="2"/>
      <c r="X2704" s="1"/>
      <c r="AD2704"/>
      <c r="AE2704"/>
    </row>
    <row r="2705" spans="2:31" ht="18.75" x14ac:dyDescent="0.25">
      <c r="B2705" s="1"/>
      <c r="E2705" s="1"/>
      <c r="G2705" s="1"/>
      <c r="K2705" s="1" t="s">
        <v>375</v>
      </c>
      <c r="L2705" s="1"/>
      <c r="M2705" s="1"/>
      <c r="S2705" s="1"/>
      <c r="U2705" s="2"/>
      <c r="V2705" s="1"/>
      <c r="W2705" s="2"/>
      <c r="X2705" s="1"/>
      <c r="AD2705"/>
      <c r="AE2705"/>
    </row>
    <row r="2706" spans="2:31" ht="18.75" x14ac:dyDescent="0.25">
      <c r="B2706" s="1"/>
      <c r="E2706" s="1"/>
      <c r="G2706" s="1"/>
      <c r="K2706" s="1" t="s">
        <v>652</v>
      </c>
      <c r="L2706" s="1"/>
      <c r="M2706" s="1"/>
      <c r="S2706" s="1"/>
      <c r="U2706" s="2"/>
      <c r="V2706" s="1"/>
      <c r="W2706" s="2"/>
      <c r="X2706" s="1"/>
      <c r="AD2706"/>
      <c r="AE2706"/>
    </row>
    <row r="2707" spans="2:31" ht="18.75" x14ac:dyDescent="0.25">
      <c r="B2707" s="1"/>
      <c r="E2707" s="1"/>
      <c r="G2707" s="1"/>
      <c r="K2707" s="1" t="s">
        <v>2673</v>
      </c>
      <c r="L2707" s="1"/>
      <c r="M2707" s="1"/>
      <c r="S2707" s="1"/>
      <c r="U2707" s="2"/>
      <c r="V2707" s="1"/>
      <c r="W2707" s="2"/>
      <c r="X2707" s="1"/>
      <c r="AD2707"/>
      <c r="AE2707"/>
    </row>
    <row r="2708" spans="2:31" ht="18.75" x14ac:dyDescent="0.25">
      <c r="B2708" s="1"/>
      <c r="E2708" s="1"/>
      <c r="G2708" s="1"/>
      <c r="K2708" s="1" t="s">
        <v>730</v>
      </c>
      <c r="L2708" s="1"/>
      <c r="M2708" s="1"/>
      <c r="S2708" s="1"/>
      <c r="U2708" s="2"/>
      <c r="V2708" s="1"/>
      <c r="W2708" s="2"/>
      <c r="X2708" s="1"/>
      <c r="AD2708"/>
      <c r="AE2708"/>
    </row>
    <row r="2709" spans="2:31" ht="18.75" x14ac:dyDescent="0.25">
      <c r="B2709" s="1"/>
      <c r="E2709" s="1"/>
      <c r="G2709" s="1"/>
      <c r="K2709" s="1" t="s">
        <v>2373</v>
      </c>
      <c r="L2709" s="1"/>
      <c r="M2709" s="1"/>
      <c r="S2709" s="1"/>
      <c r="U2709" s="2"/>
      <c r="V2709" s="1"/>
      <c r="W2709" s="2"/>
      <c r="X2709" s="1"/>
      <c r="AD2709"/>
      <c r="AE2709"/>
    </row>
    <row r="2710" spans="2:31" ht="18.75" x14ac:dyDescent="0.25">
      <c r="B2710" s="1"/>
      <c r="E2710" s="1"/>
      <c r="G2710" s="1"/>
      <c r="K2710" s="1" t="s">
        <v>509</v>
      </c>
      <c r="L2710" s="1"/>
      <c r="M2710" s="1"/>
      <c r="S2710" s="1"/>
      <c r="U2710" s="2"/>
      <c r="V2710" s="1"/>
      <c r="W2710" s="2"/>
      <c r="X2710" s="1"/>
      <c r="AD2710"/>
      <c r="AE2710"/>
    </row>
    <row r="2711" spans="2:31" ht="18.75" x14ac:dyDescent="0.25">
      <c r="B2711" s="1"/>
      <c r="E2711" s="1"/>
      <c r="G2711" s="1"/>
      <c r="K2711" s="1" t="s">
        <v>2439</v>
      </c>
      <c r="L2711" s="1"/>
      <c r="M2711" s="1"/>
      <c r="S2711" s="1"/>
      <c r="U2711" s="2"/>
      <c r="V2711" s="1"/>
      <c r="W2711" s="2"/>
      <c r="X2711" s="1"/>
      <c r="AD2711"/>
      <c r="AE2711"/>
    </row>
    <row r="2712" spans="2:31" ht="18.75" x14ac:dyDescent="0.25">
      <c r="B2712" s="1"/>
      <c r="E2712" s="1"/>
      <c r="G2712" s="1"/>
      <c r="K2712" s="1" t="s">
        <v>2674</v>
      </c>
      <c r="L2712" s="1"/>
      <c r="M2712" s="1"/>
      <c r="S2712" s="1"/>
      <c r="U2712" s="2"/>
      <c r="V2712" s="1"/>
      <c r="W2712" s="2"/>
      <c r="X2712" s="1"/>
      <c r="AD2712"/>
      <c r="AE2712"/>
    </row>
    <row r="2713" spans="2:31" ht="18.75" x14ac:dyDescent="0.25">
      <c r="B2713" s="1"/>
      <c r="E2713" s="1"/>
      <c r="G2713" s="1"/>
      <c r="K2713" s="1" t="s">
        <v>88</v>
      </c>
      <c r="L2713" s="1"/>
      <c r="M2713" s="1"/>
      <c r="S2713" s="1"/>
      <c r="U2713" s="2"/>
      <c r="V2713" s="1"/>
      <c r="W2713" s="2"/>
      <c r="X2713" s="1"/>
      <c r="AD2713"/>
      <c r="AE2713"/>
    </row>
    <row r="2714" spans="2:31" ht="18.75" x14ac:dyDescent="0.25">
      <c r="B2714" s="1"/>
      <c r="E2714" s="1"/>
      <c r="G2714" s="1"/>
      <c r="K2714" s="1" t="s">
        <v>2661</v>
      </c>
      <c r="L2714" s="1"/>
      <c r="M2714" s="1"/>
      <c r="S2714" s="1"/>
      <c r="U2714" s="2"/>
      <c r="V2714" s="1"/>
      <c r="W2714" s="2"/>
      <c r="X2714" s="1"/>
      <c r="AD2714"/>
      <c r="AE2714"/>
    </row>
    <row r="2715" spans="2:31" ht="18.75" x14ac:dyDescent="0.25">
      <c r="B2715" s="1"/>
      <c r="E2715" s="1"/>
      <c r="G2715" s="1"/>
      <c r="K2715" s="1" t="s">
        <v>117</v>
      </c>
      <c r="L2715" s="1"/>
      <c r="M2715" s="1"/>
      <c r="S2715" s="1"/>
      <c r="U2715" s="2"/>
      <c r="V2715" s="1"/>
      <c r="W2715" s="2"/>
      <c r="X2715" s="1"/>
      <c r="AD2715"/>
      <c r="AE2715"/>
    </row>
    <row r="2716" spans="2:31" ht="18.75" x14ac:dyDescent="0.25">
      <c r="B2716" s="1"/>
      <c r="E2716" s="1"/>
      <c r="G2716" s="1"/>
      <c r="K2716" s="1" t="s">
        <v>1214</v>
      </c>
      <c r="L2716" s="1"/>
      <c r="M2716" s="1"/>
      <c r="S2716" s="1"/>
      <c r="U2716" s="2"/>
      <c r="V2716" s="1"/>
      <c r="W2716" s="2"/>
      <c r="X2716" s="1"/>
      <c r="AD2716"/>
      <c r="AE2716"/>
    </row>
    <row r="2717" spans="2:31" ht="18.75" x14ac:dyDescent="0.25">
      <c r="B2717" s="1"/>
      <c r="E2717" s="1"/>
      <c r="G2717" s="1"/>
      <c r="K2717" s="1" t="s">
        <v>2660</v>
      </c>
      <c r="L2717" s="1"/>
      <c r="M2717" s="1"/>
      <c r="S2717" s="1"/>
      <c r="U2717" s="2"/>
      <c r="V2717" s="1"/>
      <c r="W2717" s="2"/>
      <c r="X2717" s="1"/>
      <c r="AD2717"/>
      <c r="AE2717"/>
    </row>
    <row r="2718" spans="2:31" ht="18.75" x14ac:dyDescent="0.25">
      <c r="B2718" s="1"/>
      <c r="E2718" s="1"/>
      <c r="G2718" s="1"/>
      <c r="K2718" s="1" t="s">
        <v>281</v>
      </c>
      <c r="L2718" s="1"/>
      <c r="M2718" s="1"/>
      <c r="S2718" s="1"/>
      <c r="U2718" s="2"/>
      <c r="V2718" s="1"/>
      <c r="W2718" s="2"/>
      <c r="X2718" s="1"/>
      <c r="AD2718"/>
      <c r="AE2718"/>
    </row>
    <row r="2719" spans="2:31" ht="18.75" x14ac:dyDescent="0.25">
      <c r="B2719" s="1"/>
      <c r="E2719" s="1"/>
      <c r="G2719" s="1"/>
      <c r="K2719" s="1" t="s">
        <v>80</v>
      </c>
      <c r="L2719" s="1"/>
      <c r="M2719" s="1"/>
      <c r="S2719" s="1"/>
      <c r="U2719" s="2"/>
      <c r="V2719" s="1"/>
      <c r="W2719" s="2"/>
      <c r="X2719" s="1"/>
      <c r="AD2719"/>
      <c r="AE2719"/>
    </row>
    <row r="2720" spans="2:31" ht="18.75" x14ac:dyDescent="0.25">
      <c r="B2720" s="1"/>
      <c r="E2720" s="1"/>
      <c r="G2720" s="1"/>
      <c r="K2720" s="1" t="s">
        <v>1281</v>
      </c>
      <c r="L2720" s="1"/>
      <c r="M2720" s="1"/>
      <c r="S2720" s="1"/>
      <c r="U2720" s="2"/>
      <c r="V2720" s="1"/>
      <c r="W2720" s="2"/>
      <c r="X2720" s="1"/>
      <c r="AD2720"/>
      <c r="AE2720"/>
    </row>
    <row r="2721" spans="2:31" ht="18.75" x14ac:dyDescent="0.25">
      <c r="B2721" s="1"/>
      <c r="E2721" s="1"/>
      <c r="G2721" s="1"/>
      <c r="K2721" s="1" t="s">
        <v>38</v>
      </c>
      <c r="L2721" s="1"/>
      <c r="M2721" s="1"/>
      <c r="S2721" s="1"/>
      <c r="U2721" s="2"/>
      <c r="V2721" s="1"/>
      <c r="W2721" s="2"/>
      <c r="X2721" s="1"/>
      <c r="AD2721"/>
      <c r="AE2721"/>
    </row>
    <row r="2722" spans="2:31" ht="18.75" x14ac:dyDescent="0.25">
      <c r="B2722" s="1"/>
      <c r="E2722" s="1"/>
      <c r="G2722" s="1"/>
      <c r="K2722" s="1" t="s">
        <v>397</v>
      </c>
      <c r="L2722" s="1"/>
      <c r="M2722" s="1"/>
      <c r="S2722" s="1"/>
      <c r="U2722" s="2"/>
      <c r="V2722" s="1"/>
      <c r="W2722" s="2"/>
      <c r="X2722" s="1"/>
      <c r="AD2722"/>
      <c r="AE2722"/>
    </row>
    <row r="2723" spans="2:31" ht="18.75" x14ac:dyDescent="0.25">
      <c r="B2723" s="1"/>
      <c r="E2723" s="1"/>
      <c r="G2723" s="1"/>
      <c r="K2723" s="1" t="s">
        <v>660</v>
      </c>
      <c r="L2723" s="1"/>
      <c r="M2723" s="1"/>
      <c r="S2723" s="1"/>
      <c r="U2723" s="2"/>
      <c r="V2723" s="1"/>
      <c r="W2723" s="2"/>
      <c r="X2723" s="1"/>
      <c r="AD2723"/>
      <c r="AE2723"/>
    </row>
    <row r="2724" spans="2:31" ht="18.75" x14ac:dyDescent="0.25">
      <c r="B2724" s="1"/>
      <c r="E2724" s="1"/>
      <c r="G2724" s="1"/>
      <c r="K2724" s="1" t="s">
        <v>1016</v>
      </c>
      <c r="L2724" s="1"/>
      <c r="M2724" s="1"/>
      <c r="S2724" s="1"/>
      <c r="U2724" s="2"/>
      <c r="V2724" s="1"/>
      <c r="W2724" s="2"/>
      <c r="X2724" s="1"/>
      <c r="AD2724"/>
      <c r="AE2724"/>
    </row>
    <row r="2725" spans="2:31" ht="18.75" x14ac:dyDescent="0.25">
      <c r="B2725" s="1"/>
      <c r="E2725" s="1"/>
      <c r="G2725" s="1"/>
      <c r="K2725" s="1" t="s">
        <v>2684</v>
      </c>
      <c r="L2725" s="1"/>
      <c r="M2725" s="1"/>
      <c r="S2725" s="1"/>
      <c r="U2725" s="2"/>
      <c r="V2725" s="1"/>
      <c r="W2725" s="2"/>
      <c r="X2725" s="1"/>
      <c r="AD2725"/>
      <c r="AE2725"/>
    </row>
    <row r="2726" spans="2:31" ht="18.75" x14ac:dyDescent="0.25">
      <c r="B2726" s="1"/>
      <c r="E2726" s="1"/>
      <c r="G2726" s="1"/>
      <c r="K2726" s="1" t="s">
        <v>2666</v>
      </c>
      <c r="L2726" s="1"/>
      <c r="M2726" s="1"/>
      <c r="S2726" s="1"/>
      <c r="U2726" s="2"/>
      <c r="V2726" s="1"/>
      <c r="W2726" s="2"/>
      <c r="X2726" s="1"/>
      <c r="AD2726"/>
      <c r="AE2726"/>
    </row>
    <row r="2727" spans="2:31" ht="18.75" x14ac:dyDescent="0.25">
      <c r="B2727" s="1"/>
      <c r="E2727" s="1"/>
      <c r="G2727" s="1"/>
      <c r="K2727" s="1" t="s">
        <v>2679</v>
      </c>
      <c r="L2727" s="1"/>
      <c r="M2727" s="1"/>
      <c r="S2727" s="1"/>
      <c r="U2727" s="2"/>
      <c r="V2727" s="1"/>
      <c r="W2727" s="2"/>
      <c r="X2727" s="1"/>
      <c r="AD2727"/>
      <c r="AE2727"/>
    </row>
    <row r="2728" spans="2:31" ht="18.75" x14ac:dyDescent="0.25">
      <c r="B2728" s="1"/>
      <c r="E2728" s="1"/>
      <c r="G2728" s="1"/>
      <c r="K2728" s="1" t="s">
        <v>2662</v>
      </c>
      <c r="L2728" s="1"/>
      <c r="M2728" s="1"/>
      <c r="S2728" s="1"/>
      <c r="U2728" s="2"/>
      <c r="V2728" s="1"/>
      <c r="W2728" s="2"/>
      <c r="X2728" s="1"/>
      <c r="AD2728"/>
      <c r="AE2728"/>
    </row>
    <row r="2729" spans="2:31" ht="18.75" x14ac:dyDescent="0.25">
      <c r="B2729" s="1"/>
      <c r="E2729" s="1"/>
      <c r="G2729" s="1"/>
      <c r="K2729" s="1" t="s">
        <v>2665</v>
      </c>
      <c r="L2729" s="1"/>
      <c r="M2729" s="1"/>
      <c r="S2729" s="1"/>
      <c r="U2729" s="2"/>
      <c r="V2729" s="1"/>
      <c r="W2729" s="2"/>
      <c r="X2729" s="1"/>
      <c r="AD2729"/>
      <c r="AE2729"/>
    </row>
    <row r="2730" spans="2:31" ht="18.75" x14ac:dyDescent="0.25">
      <c r="B2730" s="1"/>
      <c r="E2730" s="1"/>
      <c r="G2730" s="1"/>
      <c r="K2730" s="1" t="s">
        <v>2680</v>
      </c>
      <c r="L2730" s="1"/>
      <c r="M2730" s="1"/>
      <c r="S2730" s="1"/>
      <c r="U2730" s="2"/>
      <c r="V2730" s="1"/>
      <c r="W2730" s="2"/>
      <c r="X2730" s="1"/>
      <c r="AD2730"/>
      <c r="AE2730"/>
    </row>
    <row r="2731" spans="2:31" ht="18.75" x14ac:dyDescent="0.25">
      <c r="B2731" s="1"/>
      <c r="E2731" s="1"/>
      <c r="G2731" s="1"/>
      <c r="K2731" s="1" t="s">
        <v>1332</v>
      </c>
      <c r="L2731" s="1"/>
      <c r="M2731" s="1"/>
      <c r="S2731" s="1"/>
      <c r="U2731" s="2"/>
      <c r="V2731" s="1"/>
      <c r="W2731" s="2"/>
      <c r="X2731" s="1"/>
      <c r="AD2731"/>
      <c r="AE2731"/>
    </row>
    <row r="2732" spans="2:31" ht="18.75" x14ac:dyDescent="0.25">
      <c r="B2732" s="1"/>
      <c r="E2732" s="1"/>
      <c r="G2732" s="1"/>
      <c r="K2732" s="1" t="s">
        <v>422</v>
      </c>
      <c r="L2732" s="1"/>
      <c r="M2732" s="1"/>
      <c r="S2732" s="1"/>
      <c r="U2732" s="2"/>
      <c r="V2732" s="1"/>
      <c r="W2732" s="2"/>
      <c r="X2732" s="1"/>
      <c r="AD2732"/>
      <c r="AE2732"/>
    </row>
    <row r="2733" spans="2:31" ht="18.75" x14ac:dyDescent="0.25">
      <c r="B2733" s="1"/>
      <c r="E2733" s="1"/>
      <c r="G2733" s="1"/>
      <c r="K2733" s="1" t="s">
        <v>2682</v>
      </c>
      <c r="L2733" s="1"/>
      <c r="M2733" s="1"/>
      <c r="S2733" s="1"/>
      <c r="U2733" s="2"/>
      <c r="V2733" s="1"/>
      <c r="W2733" s="2"/>
      <c r="X2733" s="1"/>
      <c r="AD2733"/>
      <c r="AE2733"/>
    </row>
    <row r="2734" spans="2:31" ht="18.75" x14ac:dyDescent="0.25">
      <c r="B2734" s="1"/>
      <c r="E2734" s="1"/>
      <c r="G2734" s="1"/>
      <c r="K2734" s="1" t="s">
        <v>1089</v>
      </c>
      <c r="L2734" s="1"/>
      <c r="M2734" s="1"/>
      <c r="S2734" s="1"/>
      <c r="U2734" s="2"/>
      <c r="V2734" s="1"/>
      <c r="W2734" s="2"/>
      <c r="X2734" s="1"/>
      <c r="AD2734"/>
      <c r="AE2734"/>
    </row>
    <row r="2735" spans="2:31" ht="18.75" x14ac:dyDescent="0.25">
      <c r="B2735" s="1"/>
      <c r="E2735" s="1"/>
      <c r="G2735" s="1"/>
      <c r="K2735" s="1" t="s">
        <v>379</v>
      </c>
      <c r="L2735" s="1"/>
      <c r="M2735" s="1"/>
      <c r="S2735" s="1"/>
      <c r="U2735" s="2"/>
      <c r="V2735" s="1"/>
      <c r="W2735" s="2"/>
      <c r="X2735" s="1"/>
      <c r="AD2735"/>
      <c r="AE2735"/>
    </row>
    <row r="2736" spans="2:31" ht="18.75" x14ac:dyDescent="0.25">
      <c r="B2736" s="1"/>
      <c r="E2736" s="1"/>
      <c r="G2736" s="1"/>
      <c r="K2736" s="1" t="s">
        <v>494</v>
      </c>
      <c r="L2736" s="1"/>
      <c r="M2736" s="1"/>
      <c r="S2736" s="1"/>
      <c r="U2736" s="2"/>
      <c r="V2736" s="1"/>
      <c r="W2736" s="2"/>
      <c r="X2736" s="1"/>
      <c r="AD2736"/>
      <c r="AE2736"/>
    </row>
    <row r="2737" spans="2:31" ht="18.75" x14ac:dyDescent="0.25">
      <c r="B2737" s="1"/>
      <c r="E2737" s="1"/>
      <c r="G2737" s="1"/>
      <c r="K2737" s="1" t="s">
        <v>2672</v>
      </c>
      <c r="L2737" s="1"/>
      <c r="M2737" s="1"/>
      <c r="S2737" s="1"/>
      <c r="U2737" s="2"/>
      <c r="V2737" s="1"/>
      <c r="W2737" s="2"/>
      <c r="X2737" s="1"/>
      <c r="AD2737"/>
      <c r="AE2737"/>
    </row>
    <row r="2738" spans="2:31" ht="18.75" x14ac:dyDescent="0.25">
      <c r="B2738" s="1"/>
      <c r="E2738" s="1"/>
      <c r="G2738" s="1"/>
      <c r="K2738" s="1" t="s">
        <v>100</v>
      </c>
      <c r="L2738" s="1"/>
      <c r="M2738" s="1"/>
      <c r="S2738" s="1"/>
      <c r="U2738" s="2"/>
      <c r="V2738" s="1"/>
      <c r="W2738" s="2"/>
      <c r="X2738" s="1"/>
      <c r="AD2738"/>
      <c r="AE2738"/>
    </row>
    <row r="2739" spans="2:31" ht="18.75" x14ac:dyDescent="0.25">
      <c r="B2739" s="1"/>
      <c r="E2739" s="1"/>
      <c r="G2739" s="1"/>
      <c r="K2739" s="1" t="s">
        <v>2685</v>
      </c>
      <c r="L2739" s="1"/>
      <c r="M2739" s="1"/>
      <c r="S2739" s="1"/>
      <c r="U2739" s="2"/>
      <c r="V2739" s="1"/>
      <c r="W2739" s="2"/>
      <c r="X2739" s="1"/>
      <c r="AD2739"/>
      <c r="AE2739"/>
    </row>
    <row r="2740" spans="2:31" ht="18.75" x14ac:dyDescent="0.25">
      <c r="B2740" s="1"/>
      <c r="E2740" s="1"/>
      <c r="G2740" s="1"/>
      <c r="K2740" s="1" t="s">
        <v>811</v>
      </c>
      <c r="L2740" s="1"/>
      <c r="M2740" s="1"/>
      <c r="S2740" s="1"/>
      <c r="U2740" s="2"/>
      <c r="V2740" s="1"/>
      <c r="W2740" s="2"/>
      <c r="X2740" s="1"/>
      <c r="AD2740"/>
      <c r="AE2740"/>
    </row>
    <row r="2741" spans="2:31" ht="18.75" x14ac:dyDescent="0.25">
      <c r="B2741" s="1"/>
      <c r="E2741" s="1"/>
      <c r="G2741" s="1"/>
      <c r="K2741" s="1" t="s">
        <v>2428</v>
      </c>
      <c r="L2741" s="1"/>
      <c r="M2741" s="1"/>
      <c r="S2741" s="1"/>
      <c r="U2741" s="2"/>
      <c r="V2741" s="1"/>
      <c r="W2741" s="2"/>
      <c r="X2741" s="1"/>
      <c r="AD2741"/>
      <c r="AE2741"/>
    </row>
    <row r="2742" spans="2:31" ht="18.75" x14ac:dyDescent="0.25">
      <c r="B2742" s="1"/>
      <c r="E2742" s="1"/>
      <c r="G2742" s="1"/>
      <c r="K2742" s="1" t="s">
        <v>2683</v>
      </c>
      <c r="L2742" s="1"/>
      <c r="M2742" s="1"/>
      <c r="S2742" s="1"/>
      <c r="U2742" s="2"/>
      <c r="V2742" s="1"/>
      <c r="W2742" s="2"/>
      <c r="X2742" s="1"/>
      <c r="AD2742"/>
      <c r="AE2742"/>
    </row>
    <row r="2743" spans="2:31" ht="18.75" x14ac:dyDescent="0.25">
      <c r="B2743" s="1"/>
      <c r="E2743" s="1"/>
      <c r="G2743" s="1"/>
      <c r="K2743" s="1" t="s">
        <v>896</v>
      </c>
      <c r="L2743" s="1"/>
      <c r="M2743" s="1"/>
      <c r="S2743" s="1"/>
      <c r="U2743" s="2"/>
      <c r="V2743" s="1"/>
      <c r="W2743" s="2"/>
      <c r="X2743" s="1"/>
      <c r="AD2743"/>
      <c r="AE2743"/>
    </row>
    <row r="2744" spans="2:31" ht="18.75" x14ac:dyDescent="0.25">
      <c r="B2744" s="1"/>
      <c r="E2744" s="1"/>
      <c r="G2744" s="1"/>
      <c r="K2744" s="1" t="s">
        <v>2675</v>
      </c>
      <c r="L2744" s="1"/>
      <c r="M2744" s="1"/>
      <c r="S2744" s="1"/>
      <c r="U2744" s="2"/>
      <c r="V2744" s="1"/>
      <c r="W2744" s="2"/>
      <c r="X2744" s="1"/>
      <c r="AD2744"/>
      <c r="AE2744"/>
    </row>
    <row r="2745" spans="2:31" ht="18.75" x14ac:dyDescent="0.25">
      <c r="B2745" s="1"/>
      <c r="E2745" s="1"/>
      <c r="G2745" s="1"/>
      <c r="K2745" s="1" t="s">
        <v>2668</v>
      </c>
      <c r="L2745" s="1"/>
      <c r="M2745" s="1"/>
      <c r="S2745" s="1"/>
      <c r="U2745" s="2"/>
      <c r="V2745" s="1"/>
      <c r="W2745" s="2"/>
      <c r="X2745" s="1"/>
      <c r="AD2745"/>
      <c r="AE2745"/>
    </row>
    <row r="2746" spans="2:31" ht="18.75" x14ac:dyDescent="0.25">
      <c r="B2746" s="1"/>
      <c r="E2746" s="1"/>
      <c r="G2746" s="1"/>
      <c r="K2746" s="1" t="s">
        <v>550</v>
      </c>
      <c r="L2746" s="1"/>
      <c r="M2746" s="1"/>
      <c r="S2746" s="1"/>
      <c r="U2746" s="2"/>
      <c r="V2746" s="1"/>
      <c r="W2746" s="2"/>
      <c r="X2746" s="1"/>
      <c r="AD2746"/>
      <c r="AE2746"/>
    </row>
    <row r="2747" spans="2:31" ht="18.75" x14ac:dyDescent="0.25">
      <c r="B2747" s="1"/>
      <c r="E2747" s="1"/>
      <c r="G2747" s="1"/>
      <c r="K2747" s="1" t="s">
        <v>2676</v>
      </c>
      <c r="L2747" s="1"/>
      <c r="M2747" s="1"/>
      <c r="S2747" s="1"/>
      <c r="U2747" s="2"/>
      <c r="V2747" s="1"/>
      <c r="W2747" s="2"/>
      <c r="X2747" s="1"/>
      <c r="AD2747"/>
      <c r="AE2747"/>
    </row>
    <row r="2748" spans="2:31" ht="18.75" x14ac:dyDescent="0.25">
      <c r="B2748" s="1"/>
      <c r="E2748" s="1"/>
      <c r="G2748" s="1"/>
      <c r="K2748" s="1" t="s">
        <v>123</v>
      </c>
      <c r="L2748" s="1"/>
      <c r="M2748" s="1"/>
      <c r="S2748" s="1"/>
      <c r="U2748" s="2"/>
      <c r="V2748" s="1"/>
      <c r="W2748" s="2"/>
      <c r="X2748" s="1"/>
      <c r="AD2748"/>
      <c r="AE2748"/>
    </row>
    <row r="2749" spans="2:31" ht="18.75" x14ac:dyDescent="0.25">
      <c r="B2749" s="1"/>
      <c r="E2749" s="1"/>
      <c r="G2749" s="1"/>
      <c r="K2749" s="1" t="s">
        <v>2677</v>
      </c>
      <c r="L2749" s="1"/>
      <c r="M2749" s="1"/>
      <c r="S2749" s="1"/>
      <c r="U2749" s="2"/>
      <c r="V2749" s="1"/>
      <c r="W2749" s="2"/>
      <c r="X2749" s="1"/>
      <c r="AD2749"/>
      <c r="AE2749"/>
    </row>
    <row r="2750" spans="2:31" ht="18.75" x14ac:dyDescent="0.25">
      <c r="B2750" s="1"/>
      <c r="E2750" s="1"/>
      <c r="G2750" s="1"/>
      <c r="K2750" s="1" t="s">
        <v>1345</v>
      </c>
      <c r="L2750" s="1"/>
      <c r="M2750" s="1"/>
      <c r="S2750" s="1"/>
      <c r="U2750" s="2"/>
      <c r="V2750" s="1"/>
      <c r="W2750" s="2"/>
      <c r="X2750" s="1"/>
      <c r="AD2750"/>
      <c r="AE2750"/>
    </row>
    <row r="2751" spans="2:31" ht="18.75" x14ac:dyDescent="0.25">
      <c r="B2751" s="1"/>
      <c r="E2751" s="1"/>
      <c r="G2751" s="1"/>
      <c r="K2751" s="1" t="s">
        <v>209</v>
      </c>
      <c r="L2751" s="1"/>
      <c r="M2751" s="1"/>
      <c r="S2751" s="1"/>
      <c r="U2751" s="2"/>
      <c r="V2751" s="1"/>
      <c r="W2751" s="2"/>
      <c r="X2751" s="1"/>
      <c r="AD2751"/>
      <c r="AE2751"/>
    </row>
    <row r="2752" spans="2:31" ht="18.75" x14ac:dyDescent="0.25">
      <c r="B2752" s="1"/>
      <c r="E2752" s="1"/>
      <c r="G2752" s="1"/>
      <c r="K2752" s="1" t="s">
        <v>381</v>
      </c>
      <c r="L2752" s="1"/>
      <c r="M2752" s="1"/>
      <c r="S2752" s="1"/>
      <c r="U2752" s="2"/>
      <c r="V2752" s="1"/>
      <c r="W2752" s="2"/>
      <c r="X2752" s="1"/>
      <c r="AD2752"/>
      <c r="AE2752"/>
    </row>
    <row r="2753" spans="2:31" ht="18.75" x14ac:dyDescent="0.25">
      <c r="B2753" s="1"/>
      <c r="E2753" s="1"/>
      <c r="G2753" s="1"/>
      <c r="K2753" s="1" t="s">
        <v>2670</v>
      </c>
      <c r="L2753" s="1"/>
      <c r="M2753" s="1"/>
      <c r="S2753" s="1"/>
      <c r="U2753" s="2"/>
      <c r="V2753" s="1"/>
      <c r="W2753" s="2"/>
      <c r="X2753" s="1"/>
      <c r="AD2753"/>
      <c r="AE2753"/>
    </row>
    <row r="2754" spans="2:31" ht="18.75" x14ac:dyDescent="0.25">
      <c r="B2754" s="1"/>
      <c r="E2754" s="1"/>
      <c r="G2754" s="1"/>
      <c r="K2754" s="1" t="s">
        <v>2669</v>
      </c>
      <c r="L2754" s="1"/>
      <c r="M2754" s="1"/>
      <c r="S2754" s="1"/>
      <c r="U2754" s="2"/>
      <c r="V2754" s="1"/>
      <c r="W2754" s="2"/>
      <c r="X2754" s="1"/>
      <c r="AD2754"/>
      <c r="AE2754"/>
    </row>
    <row r="2755" spans="2:31" ht="18.75" x14ac:dyDescent="0.25">
      <c r="B2755" s="1"/>
      <c r="E2755" s="1"/>
      <c r="G2755" s="1"/>
      <c r="K2755" s="1" t="s">
        <v>2659</v>
      </c>
      <c r="L2755" s="1"/>
      <c r="M2755" s="1"/>
      <c r="S2755" s="1"/>
      <c r="U2755" s="2"/>
      <c r="V2755" s="1"/>
      <c r="W2755" s="2"/>
      <c r="X2755" s="1"/>
      <c r="AD2755"/>
      <c r="AE2755"/>
    </row>
    <row r="2756" spans="2:31" ht="18.75" x14ac:dyDescent="0.25">
      <c r="B2756" s="1"/>
      <c r="E2756" s="1"/>
      <c r="G2756" s="1"/>
      <c r="K2756" s="1" t="s">
        <v>2664</v>
      </c>
      <c r="L2756" s="1"/>
      <c r="M2756" s="1"/>
      <c r="S2756" s="1"/>
      <c r="U2756" s="2"/>
      <c r="V2756" s="1"/>
      <c r="W2756" s="2"/>
      <c r="X2756" s="1"/>
      <c r="AD2756"/>
      <c r="AE2756"/>
    </row>
    <row r="2757" spans="2:31" ht="18.75" x14ac:dyDescent="0.25">
      <c r="B2757" s="1"/>
      <c r="E2757" s="1"/>
      <c r="G2757" s="1"/>
      <c r="K2757" s="1" t="s">
        <v>368</v>
      </c>
      <c r="L2757" s="1"/>
      <c r="M2757" s="1"/>
      <c r="S2757" s="1"/>
      <c r="U2757" s="2"/>
      <c r="V2757" s="1"/>
      <c r="W2757" s="2"/>
      <c r="X2757" s="1"/>
      <c r="AD2757"/>
      <c r="AE2757"/>
    </row>
    <row r="2758" spans="2:31" ht="18.75" x14ac:dyDescent="0.25">
      <c r="B2758" s="1"/>
      <c r="E2758" s="1"/>
      <c r="G2758" s="1"/>
      <c r="J2758" s="1" t="s">
        <v>1882</v>
      </c>
      <c r="L2758" s="1"/>
      <c r="M2758" s="1"/>
      <c r="S2758" s="1"/>
      <c r="U2758" s="2"/>
      <c r="V2758" s="1"/>
      <c r="W2758" s="2"/>
      <c r="X2758" s="1"/>
      <c r="AD2758"/>
      <c r="AE2758"/>
    </row>
    <row r="2759" spans="2:31" ht="18.75" x14ac:dyDescent="0.25">
      <c r="B2759" s="1"/>
      <c r="E2759" s="1"/>
      <c r="G2759" s="1"/>
      <c r="K2759" s="1" t="s">
        <v>940</v>
      </c>
      <c r="L2759" s="1"/>
      <c r="M2759" s="1"/>
      <c r="S2759" s="1"/>
      <c r="U2759" s="2"/>
      <c r="V2759" s="1"/>
      <c r="W2759" s="2"/>
      <c r="X2759" s="1"/>
      <c r="AD2759"/>
      <c r="AE2759"/>
    </row>
    <row r="2760" spans="2:31" ht="18.75" x14ac:dyDescent="0.25">
      <c r="B2760" s="1"/>
      <c r="E2760" s="1"/>
      <c r="G2760" s="1"/>
      <c r="K2760" s="1" t="s">
        <v>5670</v>
      </c>
      <c r="L2760" s="1"/>
      <c r="M2760" s="1"/>
      <c r="S2760" s="1"/>
      <c r="U2760" s="2"/>
      <c r="V2760" s="1"/>
      <c r="W2760" s="2"/>
      <c r="X2760" s="1"/>
      <c r="AD2760"/>
      <c r="AE2760"/>
    </row>
    <row r="2761" spans="2:31" ht="18.75" x14ac:dyDescent="0.25">
      <c r="B2761" s="1"/>
      <c r="E2761" s="1"/>
      <c r="G2761" s="1"/>
      <c r="K2761" s="1" t="s">
        <v>1877</v>
      </c>
      <c r="L2761" s="1"/>
      <c r="M2761" s="1"/>
      <c r="S2761" s="1"/>
      <c r="U2761" s="2"/>
      <c r="V2761" s="1"/>
      <c r="W2761" s="2"/>
      <c r="X2761" s="1"/>
      <c r="AD2761"/>
      <c r="AE2761"/>
    </row>
    <row r="2762" spans="2:31" ht="18.75" x14ac:dyDescent="0.25">
      <c r="B2762" s="1"/>
      <c r="E2762" s="1"/>
      <c r="G2762" s="1"/>
      <c r="K2762" s="1" t="s">
        <v>244</v>
      </c>
      <c r="L2762" s="1"/>
      <c r="M2762" s="1"/>
      <c r="S2762" s="1"/>
      <c r="U2762" s="2"/>
      <c r="V2762" s="1"/>
      <c r="W2762" s="2"/>
      <c r="X2762" s="1"/>
      <c r="AD2762"/>
      <c r="AE2762"/>
    </row>
    <row r="2763" spans="2:31" ht="18.75" x14ac:dyDescent="0.25">
      <c r="B2763" s="1"/>
      <c r="E2763" s="1"/>
      <c r="G2763" s="1"/>
      <c r="K2763" s="1" t="s">
        <v>1878</v>
      </c>
      <c r="L2763" s="1"/>
      <c r="M2763" s="1"/>
      <c r="S2763" s="1"/>
      <c r="U2763" s="2"/>
      <c r="V2763" s="1"/>
      <c r="W2763" s="2"/>
      <c r="X2763" s="1"/>
      <c r="AD2763"/>
      <c r="AE2763"/>
    </row>
    <row r="2764" spans="2:31" ht="18.75" x14ac:dyDescent="0.25">
      <c r="B2764" s="1"/>
      <c r="E2764" s="1"/>
      <c r="G2764" s="1"/>
      <c r="K2764" s="1" t="s">
        <v>1864</v>
      </c>
      <c r="L2764" s="1"/>
      <c r="M2764" s="1"/>
      <c r="S2764" s="1"/>
      <c r="U2764" s="2"/>
      <c r="V2764" s="1"/>
      <c r="W2764" s="2"/>
      <c r="X2764" s="1"/>
      <c r="AD2764"/>
      <c r="AE2764"/>
    </row>
    <row r="2765" spans="2:31" ht="18.75" x14ac:dyDescent="0.25">
      <c r="B2765" s="1"/>
      <c r="E2765" s="1"/>
      <c r="G2765" s="1"/>
      <c r="K2765" s="1" t="s">
        <v>1613</v>
      </c>
      <c r="L2765" s="1"/>
      <c r="M2765" s="1"/>
      <c r="S2765" s="1"/>
      <c r="U2765" s="2"/>
      <c r="V2765" s="1"/>
      <c r="W2765" s="2"/>
      <c r="X2765" s="1"/>
      <c r="AD2765"/>
      <c r="AE2765"/>
    </row>
    <row r="2766" spans="2:31" ht="18.75" x14ac:dyDescent="0.25">
      <c r="B2766" s="1"/>
      <c r="E2766" s="1"/>
      <c r="G2766" s="1"/>
      <c r="K2766" s="1" t="s">
        <v>255</v>
      </c>
      <c r="L2766" s="1"/>
      <c r="M2766" s="1"/>
      <c r="S2766" s="1"/>
      <c r="U2766" s="2"/>
      <c r="V2766" s="1"/>
      <c r="W2766" s="2"/>
      <c r="X2766" s="1"/>
      <c r="AD2766"/>
      <c r="AE2766"/>
    </row>
    <row r="2767" spans="2:31" ht="18.75" x14ac:dyDescent="0.25">
      <c r="B2767" s="1"/>
      <c r="E2767" s="1"/>
      <c r="G2767" s="1"/>
      <c r="K2767" s="1" t="s">
        <v>336</v>
      </c>
      <c r="L2767" s="1"/>
      <c r="M2767" s="1"/>
      <c r="S2767" s="1"/>
      <c r="U2767" s="2"/>
      <c r="V2767" s="1"/>
      <c r="W2767" s="2"/>
      <c r="X2767" s="1"/>
      <c r="AD2767"/>
      <c r="AE2767"/>
    </row>
    <row r="2768" spans="2:31" ht="18.75" x14ac:dyDescent="0.25">
      <c r="B2768" s="1"/>
      <c r="E2768" s="1"/>
      <c r="G2768" s="1"/>
      <c r="K2768" s="1" t="s">
        <v>1861</v>
      </c>
      <c r="L2768" s="1"/>
      <c r="M2768" s="1"/>
      <c r="S2768" s="1"/>
      <c r="U2768" s="2"/>
      <c r="V2768" s="1"/>
      <c r="W2768" s="2"/>
      <c r="X2768" s="1"/>
      <c r="AD2768"/>
      <c r="AE2768"/>
    </row>
    <row r="2769" spans="2:31" ht="18.75" x14ac:dyDescent="0.25">
      <c r="B2769" s="1"/>
      <c r="E2769" s="1"/>
      <c r="G2769" s="1"/>
      <c r="K2769" s="1" t="s">
        <v>364</v>
      </c>
      <c r="L2769" s="1"/>
      <c r="M2769" s="1"/>
      <c r="S2769" s="1"/>
      <c r="U2769" s="2"/>
      <c r="V2769" s="1"/>
      <c r="W2769" s="2"/>
      <c r="X2769" s="1"/>
      <c r="AD2769"/>
      <c r="AE2769"/>
    </row>
    <row r="2770" spans="2:31" ht="18.75" x14ac:dyDescent="0.25">
      <c r="B2770" s="1"/>
      <c r="E2770" s="1"/>
      <c r="G2770" s="1"/>
      <c r="K2770" s="1" t="s">
        <v>1865</v>
      </c>
      <c r="L2770" s="1"/>
      <c r="M2770" s="1"/>
      <c r="S2770" s="1"/>
      <c r="U2770" s="2"/>
      <c r="V2770" s="1"/>
      <c r="W2770" s="2"/>
      <c r="X2770" s="1"/>
      <c r="AD2770"/>
      <c r="AE2770"/>
    </row>
    <row r="2771" spans="2:31" ht="18.75" x14ac:dyDescent="0.25">
      <c r="B2771" s="1"/>
      <c r="E2771" s="1"/>
      <c r="G2771" s="1"/>
      <c r="K2771" s="1" t="s">
        <v>940</v>
      </c>
      <c r="L2771" s="1"/>
      <c r="M2771" s="1"/>
      <c r="S2771" s="1"/>
      <c r="U2771" s="2"/>
      <c r="V2771" s="1"/>
      <c r="W2771" s="2"/>
      <c r="X2771" s="1"/>
      <c r="AD2771"/>
      <c r="AE2771"/>
    </row>
    <row r="2772" spans="2:31" ht="18.75" x14ac:dyDescent="0.25">
      <c r="B2772" s="1"/>
      <c r="E2772" s="1"/>
      <c r="G2772" s="1"/>
      <c r="K2772" s="1" t="s">
        <v>1873</v>
      </c>
      <c r="L2772" s="1"/>
      <c r="M2772" s="1"/>
      <c r="S2772" s="1"/>
      <c r="U2772" s="2"/>
      <c r="V2772" s="1"/>
      <c r="W2772" s="2"/>
      <c r="X2772" s="1"/>
      <c r="AD2772"/>
      <c r="AE2772"/>
    </row>
    <row r="2773" spans="2:31" ht="18.75" x14ac:dyDescent="0.25">
      <c r="B2773" s="1"/>
      <c r="E2773" s="1"/>
      <c r="G2773" s="1"/>
      <c r="K2773" s="1" t="s">
        <v>1881</v>
      </c>
      <c r="L2773" s="1"/>
      <c r="M2773" s="1"/>
      <c r="S2773" s="1"/>
      <c r="U2773" s="2"/>
      <c r="V2773" s="1"/>
      <c r="W2773" s="2"/>
      <c r="X2773" s="1"/>
      <c r="AD2773"/>
      <c r="AE2773"/>
    </row>
    <row r="2774" spans="2:31" ht="18.75" x14ac:dyDescent="0.25">
      <c r="B2774" s="1"/>
      <c r="E2774" s="1"/>
      <c r="G2774" s="1"/>
      <c r="K2774" s="1" t="s">
        <v>301</v>
      </c>
      <c r="L2774" s="1"/>
      <c r="M2774" s="1"/>
      <c r="S2774" s="1"/>
      <c r="U2774" s="2"/>
      <c r="V2774" s="1"/>
      <c r="W2774" s="2"/>
      <c r="X2774" s="1"/>
      <c r="AD2774"/>
      <c r="AE2774"/>
    </row>
    <row r="2775" spans="2:31" ht="18.75" x14ac:dyDescent="0.25">
      <c r="B2775" s="1"/>
      <c r="E2775" s="1"/>
      <c r="G2775" s="1"/>
      <c r="K2775" s="1" t="s">
        <v>37</v>
      </c>
      <c r="L2775" s="1"/>
      <c r="M2775" s="1"/>
      <c r="S2775" s="1"/>
      <c r="U2775" s="2"/>
      <c r="V2775" s="1"/>
      <c r="W2775" s="2"/>
      <c r="X2775" s="1"/>
      <c r="AD2775"/>
      <c r="AE2775"/>
    </row>
    <row r="2776" spans="2:31" ht="18.75" x14ac:dyDescent="0.25">
      <c r="B2776" s="1"/>
      <c r="E2776" s="1"/>
      <c r="G2776" s="1"/>
      <c r="K2776" s="1" t="s">
        <v>1869</v>
      </c>
      <c r="L2776" s="1"/>
      <c r="M2776" s="1"/>
      <c r="S2776" s="1"/>
      <c r="U2776" s="2"/>
      <c r="V2776" s="1"/>
      <c r="W2776" s="2"/>
      <c r="X2776" s="1"/>
      <c r="AD2776"/>
      <c r="AE2776"/>
    </row>
    <row r="2777" spans="2:31" ht="18.75" x14ac:dyDescent="0.25">
      <c r="B2777" s="1"/>
      <c r="E2777" s="1"/>
      <c r="G2777" s="1"/>
      <c r="K2777" s="1" t="s">
        <v>397</v>
      </c>
      <c r="L2777" s="1"/>
      <c r="M2777" s="1"/>
      <c r="S2777" s="1"/>
      <c r="U2777" s="2"/>
      <c r="V2777" s="1"/>
      <c r="W2777" s="2"/>
      <c r="X2777" s="1"/>
      <c r="AD2777"/>
      <c r="AE2777"/>
    </row>
    <row r="2778" spans="2:31" ht="18.75" x14ac:dyDescent="0.25">
      <c r="B2778" s="1"/>
      <c r="E2778" s="1"/>
      <c r="G2778" s="1"/>
      <c r="K2778" s="1" t="s">
        <v>341</v>
      </c>
      <c r="L2778" s="1"/>
      <c r="M2778" s="1"/>
      <c r="S2778" s="1"/>
      <c r="U2778" s="2"/>
      <c r="V2778" s="1"/>
      <c r="W2778" s="2"/>
      <c r="X2778" s="1"/>
      <c r="AD2778"/>
      <c r="AE2778"/>
    </row>
    <row r="2779" spans="2:31" ht="18.75" x14ac:dyDescent="0.25">
      <c r="B2779" s="1"/>
      <c r="E2779" s="1"/>
      <c r="G2779" s="1"/>
      <c r="K2779" s="1" t="s">
        <v>116</v>
      </c>
      <c r="L2779" s="1"/>
      <c r="M2779" s="1"/>
      <c r="S2779" s="1"/>
      <c r="U2779" s="2"/>
      <c r="V2779" s="1"/>
      <c r="W2779" s="2"/>
      <c r="X2779" s="1"/>
      <c r="AD2779"/>
      <c r="AE2779"/>
    </row>
    <row r="2780" spans="2:31" ht="18.75" x14ac:dyDescent="0.25">
      <c r="B2780" s="1"/>
      <c r="E2780" s="1"/>
      <c r="G2780" s="1"/>
      <c r="K2780" s="1" t="s">
        <v>917</v>
      </c>
      <c r="L2780" s="1"/>
      <c r="M2780" s="1"/>
      <c r="S2780" s="1"/>
      <c r="U2780" s="2"/>
      <c r="V2780" s="1"/>
      <c r="W2780" s="2"/>
      <c r="X2780" s="1"/>
      <c r="AD2780"/>
      <c r="AE2780"/>
    </row>
    <row r="2781" spans="2:31" ht="18.75" x14ac:dyDescent="0.25">
      <c r="B2781" s="1"/>
      <c r="E2781" s="1"/>
      <c r="G2781" s="1"/>
      <c r="K2781" s="1" t="s">
        <v>1879</v>
      </c>
      <c r="L2781" s="1"/>
      <c r="M2781" s="1"/>
      <c r="S2781" s="1"/>
      <c r="U2781" s="2"/>
      <c r="V2781" s="1"/>
      <c r="W2781" s="2"/>
      <c r="X2781" s="1"/>
      <c r="AD2781"/>
      <c r="AE2781"/>
    </row>
    <row r="2782" spans="2:31" ht="18.75" x14ac:dyDescent="0.25">
      <c r="B2782" s="1"/>
      <c r="E2782" s="1"/>
      <c r="G2782" s="1"/>
      <c r="K2782" s="1" t="s">
        <v>1871</v>
      </c>
      <c r="L2782" s="1"/>
      <c r="M2782" s="1"/>
      <c r="S2782" s="1"/>
      <c r="U2782" s="2"/>
      <c r="V2782" s="1"/>
      <c r="W2782" s="2"/>
      <c r="X2782" s="1"/>
      <c r="AD2782"/>
      <c r="AE2782"/>
    </row>
    <row r="2783" spans="2:31" ht="18.75" x14ac:dyDescent="0.25">
      <c r="B2783" s="1"/>
      <c r="E2783" s="1"/>
      <c r="G2783" s="1"/>
      <c r="K2783" s="1" t="s">
        <v>1880</v>
      </c>
      <c r="L2783" s="1"/>
      <c r="M2783" s="1"/>
      <c r="S2783" s="1"/>
      <c r="U2783" s="2"/>
      <c r="V2783" s="1"/>
      <c r="W2783" s="2"/>
      <c r="X2783" s="1"/>
      <c r="AD2783"/>
      <c r="AE2783"/>
    </row>
    <row r="2784" spans="2:31" ht="18.75" x14ac:dyDescent="0.25">
      <c r="B2784" s="1"/>
      <c r="E2784" s="1"/>
      <c r="G2784" s="1"/>
      <c r="K2784" s="1" t="s">
        <v>1246</v>
      </c>
      <c r="L2784" s="1"/>
      <c r="M2784" s="1"/>
      <c r="S2784" s="1"/>
      <c r="U2784" s="2"/>
      <c r="V2784" s="1"/>
      <c r="W2784" s="2"/>
      <c r="X2784" s="1"/>
      <c r="AD2784"/>
      <c r="AE2784"/>
    </row>
    <row r="2785" spans="2:31" ht="18.75" x14ac:dyDescent="0.25">
      <c r="B2785" s="1"/>
      <c r="E2785" s="1"/>
      <c r="G2785" s="1"/>
      <c r="K2785" s="1" t="s">
        <v>1870</v>
      </c>
      <c r="L2785" s="1"/>
      <c r="M2785" s="1"/>
      <c r="S2785" s="1"/>
      <c r="U2785" s="2"/>
      <c r="V2785" s="1"/>
      <c r="W2785" s="2"/>
      <c r="X2785" s="1"/>
      <c r="AD2785"/>
      <c r="AE2785"/>
    </row>
    <row r="2786" spans="2:31" ht="18.75" x14ac:dyDescent="0.25">
      <c r="B2786" s="1"/>
      <c r="E2786" s="1"/>
      <c r="G2786" s="1"/>
      <c r="K2786" s="1" t="s">
        <v>1872</v>
      </c>
      <c r="L2786" s="1"/>
      <c r="M2786" s="1"/>
      <c r="S2786" s="1"/>
      <c r="U2786" s="2"/>
      <c r="V2786" s="1"/>
      <c r="W2786" s="2"/>
      <c r="X2786" s="1"/>
      <c r="AD2786"/>
      <c r="AE2786"/>
    </row>
    <row r="2787" spans="2:31" ht="18.75" x14ac:dyDescent="0.25">
      <c r="B2787" s="1"/>
      <c r="E2787" s="1"/>
      <c r="G2787" s="1"/>
      <c r="K2787" s="1" t="s">
        <v>396</v>
      </c>
      <c r="L2787" s="1"/>
      <c r="M2787" s="1"/>
      <c r="S2787" s="1"/>
      <c r="U2787" s="2"/>
      <c r="V2787" s="1"/>
      <c r="W2787" s="2"/>
      <c r="X2787" s="1"/>
      <c r="AD2787"/>
      <c r="AE2787"/>
    </row>
    <row r="2788" spans="2:31" ht="18.75" x14ac:dyDescent="0.25">
      <c r="B2788" s="1"/>
      <c r="E2788" s="1"/>
      <c r="G2788" s="1"/>
      <c r="K2788" s="1" t="s">
        <v>1863</v>
      </c>
      <c r="L2788" s="1"/>
      <c r="M2788" s="1"/>
      <c r="S2788" s="1"/>
      <c r="U2788" s="2"/>
      <c r="V2788" s="1"/>
      <c r="W2788" s="2"/>
      <c r="X2788" s="1"/>
      <c r="AD2788"/>
      <c r="AE2788"/>
    </row>
    <row r="2789" spans="2:31" ht="18.75" x14ac:dyDescent="0.25">
      <c r="B2789" s="1"/>
      <c r="E2789" s="1"/>
      <c r="G2789" s="1"/>
      <c r="K2789" s="1" t="s">
        <v>1866</v>
      </c>
      <c r="L2789" s="1"/>
      <c r="M2789" s="1"/>
      <c r="S2789" s="1"/>
      <c r="U2789" s="2"/>
      <c r="V2789" s="1"/>
      <c r="W2789" s="2"/>
      <c r="X2789" s="1"/>
      <c r="AD2789"/>
      <c r="AE2789"/>
    </row>
    <row r="2790" spans="2:31" ht="18.75" x14ac:dyDescent="0.25">
      <c r="B2790" s="1"/>
      <c r="E2790" s="1"/>
      <c r="G2790" s="1"/>
      <c r="K2790" s="1" t="s">
        <v>1063</v>
      </c>
      <c r="L2790" s="1"/>
      <c r="M2790" s="1"/>
      <c r="S2790" s="1"/>
      <c r="U2790" s="2"/>
      <c r="V2790" s="1"/>
      <c r="W2790" s="2"/>
      <c r="X2790" s="1"/>
      <c r="AD2790"/>
      <c r="AE2790"/>
    </row>
    <row r="2791" spans="2:31" ht="18.75" x14ac:dyDescent="0.25">
      <c r="B2791" s="1"/>
      <c r="E2791" s="1"/>
      <c r="G2791" s="1"/>
      <c r="K2791" s="1" t="s">
        <v>1103</v>
      </c>
      <c r="L2791" s="1"/>
      <c r="M2791" s="1"/>
      <c r="S2791" s="1"/>
      <c r="U2791" s="2"/>
      <c r="V2791" s="1"/>
      <c r="W2791" s="2"/>
      <c r="X2791" s="1"/>
      <c r="AD2791"/>
      <c r="AE2791"/>
    </row>
    <row r="2792" spans="2:31" ht="18.75" x14ac:dyDescent="0.25">
      <c r="B2792" s="1"/>
      <c r="E2792" s="1"/>
      <c r="G2792" s="1"/>
      <c r="K2792" s="1" t="s">
        <v>1875</v>
      </c>
      <c r="L2792" s="1"/>
      <c r="M2792" s="1"/>
      <c r="S2792" s="1"/>
      <c r="U2792" s="2"/>
      <c r="V2792" s="1"/>
      <c r="W2792" s="2"/>
      <c r="X2792" s="1"/>
      <c r="AD2792"/>
      <c r="AE2792"/>
    </row>
    <row r="2793" spans="2:31" ht="18.75" x14ac:dyDescent="0.25">
      <c r="B2793" s="1"/>
      <c r="E2793" s="1"/>
      <c r="G2793" s="1"/>
      <c r="K2793" s="1" t="s">
        <v>835</v>
      </c>
      <c r="L2793" s="1"/>
      <c r="M2793" s="1"/>
      <c r="S2793" s="1"/>
      <c r="U2793" s="2"/>
      <c r="V2793" s="1"/>
      <c r="W2793" s="2"/>
      <c r="X2793" s="1"/>
      <c r="AD2793"/>
      <c r="AE2793"/>
    </row>
    <row r="2794" spans="2:31" ht="18.75" x14ac:dyDescent="0.25">
      <c r="B2794" s="1"/>
      <c r="E2794" s="1"/>
      <c r="G2794" s="1"/>
      <c r="K2794" s="1" t="s">
        <v>141</v>
      </c>
      <c r="L2794" s="1"/>
      <c r="M2794" s="1"/>
      <c r="S2794" s="1"/>
      <c r="U2794" s="2"/>
      <c r="V2794" s="1"/>
      <c r="W2794" s="2"/>
      <c r="X2794" s="1"/>
      <c r="AD2794"/>
      <c r="AE2794"/>
    </row>
    <row r="2795" spans="2:31" ht="18.75" x14ac:dyDescent="0.25">
      <c r="B2795" s="1"/>
      <c r="E2795" s="1"/>
      <c r="G2795" s="1"/>
      <c r="K2795" s="1" t="s">
        <v>550</v>
      </c>
      <c r="L2795" s="1"/>
      <c r="M2795" s="1"/>
      <c r="S2795" s="1"/>
      <c r="U2795" s="2"/>
      <c r="V2795" s="1"/>
      <c r="W2795" s="2"/>
      <c r="X2795" s="1"/>
      <c r="AD2795"/>
      <c r="AE2795"/>
    </row>
    <row r="2796" spans="2:31" ht="18.75" x14ac:dyDescent="0.25">
      <c r="B2796" s="1"/>
      <c r="E2796" s="1"/>
      <c r="G2796" s="1"/>
      <c r="K2796" s="1" t="s">
        <v>1874</v>
      </c>
      <c r="L2796" s="1"/>
      <c r="M2796" s="1"/>
      <c r="S2796" s="1"/>
      <c r="U2796" s="2"/>
      <c r="V2796" s="1"/>
      <c r="W2796" s="2"/>
      <c r="X2796" s="1"/>
      <c r="AD2796"/>
      <c r="AE2796"/>
    </row>
    <row r="2797" spans="2:31" ht="18.75" x14ac:dyDescent="0.25">
      <c r="B2797" s="1"/>
      <c r="E2797" s="1"/>
      <c r="G2797" s="1"/>
      <c r="K2797" s="1" t="s">
        <v>1862</v>
      </c>
      <c r="L2797" s="1"/>
      <c r="M2797" s="1"/>
      <c r="S2797" s="1"/>
      <c r="U2797" s="2"/>
      <c r="V2797" s="1"/>
      <c r="W2797" s="2"/>
      <c r="X2797" s="1"/>
      <c r="AD2797"/>
      <c r="AE2797"/>
    </row>
    <row r="2798" spans="2:31" ht="18.75" x14ac:dyDescent="0.25">
      <c r="B2798" s="1"/>
      <c r="E2798" s="1"/>
      <c r="G2798" s="1"/>
      <c r="K2798" s="1" t="s">
        <v>1867</v>
      </c>
      <c r="L2798" s="1"/>
      <c r="M2798" s="1"/>
      <c r="S2798" s="1"/>
      <c r="U2798" s="2"/>
      <c r="V2798" s="1"/>
      <c r="W2798" s="2"/>
      <c r="X2798" s="1"/>
      <c r="AD2798"/>
      <c r="AE2798"/>
    </row>
    <row r="2799" spans="2:31" ht="18.75" x14ac:dyDescent="0.25">
      <c r="B2799" s="1"/>
      <c r="E2799" s="1"/>
      <c r="G2799" s="1"/>
      <c r="K2799" s="1" t="s">
        <v>1479</v>
      </c>
      <c r="L2799" s="1"/>
      <c r="M2799" s="1"/>
      <c r="S2799" s="1"/>
      <c r="U2799" s="2"/>
      <c r="V2799" s="1"/>
      <c r="W2799" s="2"/>
      <c r="X2799" s="1"/>
      <c r="AD2799"/>
      <c r="AE2799"/>
    </row>
    <row r="2800" spans="2:31" ht="18.75" x14ac:dyDescent="0.25">
      <c r="B2800" s="1"/>
      <c r="E2800" s="1"/>
      <c r="G2800" s="1"/>
      <c r="K2800" s="1" t="s">
        <v>1320</v>
      </c>
      <c r="L2800" s="1"/>
      <c r="M2800" s="1"/>
      <c r="S2800" s="1"/>
      <c r="U2800" s="2"/>
      <c r="V2800" s="1"/>
      <c r="W2800" s="2"/>
      <c r="X2800" s="1"/>
      <c r="AD2800"/>
      <c r="AE2800"/>
    </row>
    <row r="2801" spans="2:31" ht="18.75" x14ac:dyDescent="0.25">
      <c r="B2801" s="1"/>
      <c r="E2801" s="1"/>
      <c r="G2801" s="1"/>
      <c r="K2801" s="1" t="s">
        <v>1868</v>
      </c>
      <c r="L2801" s="1"/>
      <c r="M2801" s="1"/>
      <c r="S2801" s="1"/>
      <c r="U2801" s="2"/>
      <c r="V2801" s="1"/>
      <c r="W2801" s="2"/>
      <c r="X2801" s="1"/>
      <c r="AD2801"/>
      <c r="AE2801"/>
    </row>
    <row r="2802" spans="2:31" ht="18.75" x14ac:dyDescent="0.25">
      <c r="B2802" s="1"/>
      <c r="E2802" s="1"/>
      <c r="G2802" s="1"/>
      <c r="K2802" s="1" t="s">
        <v>1876</v>
      </c>
      <c r="L2802" s="1"/>
      <c r="M2802" s="1"/>
      <c r="S2802" s="1"/>
      <c r="U2802" s="2"/>
      <c r="V2802" s="1"/>
      <c r="W2802" s="2"/>
      <c r="X2802" s="1"/>
      <c r="AD2802"/>
      <c r="AE2802"/>
    </row>
    <row r="2803" spans="2:31" ht="18.75" x14ac:dyDescent="0.25">
      <c r="B2803" s="1"/>
      <c r="E2803" s="1"/>
      <c r="G2803" s="1"/>
      <c r="J2803" s="1" t="s">
        <v>4178</v>
      </c>
      <c r="L2803" s="1"/>
      <c r="M2803" s="1"/>
      <c r="S2803" s="1"/>
      <c r="U2803" s="2"/>
      <c r="V2803" s="1"/>
      <c r="W2803" s="2"/>
      <c r="X2803" s="1"/>
      <c r="AD2803"/>
      <c r="AE2803"/>
    </row>
    <row r="2804" spans="2:31" ht="18.75" x14ac:dyDescent="0.25">
      <c r="B2804" s="1"/>
      <c r="E2804" s="1"/>
      <c r="G2804" s="1"/>
      <c r="K2804" s="1" t="s">
        <v>4166</v>
      </c>
      <c r="L2804" s="1"/>
      <c r="M2804" s="1"/>
      <c r="S2804" s="1"/>
      <c r="U2804" s="2"/>
      <c r="V2804" s="1"/>
      <c r="W2804" s="2"/>
      <c r="X2804" s="1"/>
      <c r="AD2804"/>
      <c r="AE2804"/>
    </row>
    <row r="2805" spans="2:31" ht="18.75" x14ac:dyDescent="0.25">
      <c r="B2805" s="1"/>
      <c r="E2805" s="1"/>
      <c r="G2805" s="1"/>
      <c r="K2805" s="1" t="s">
        <v>3903</v>
      </c>
      <c r="L2805" s="1"/>
      <c r="M2805" s="1"/>
      <c r="S2805" s="1"/>
      <c r="U2805" s="2"/>
      <c r="V2805" s="1"/>
      <c r="W2805" s="2"/>
      <c r="X2805" s="1"/>
      <c r="AD2805"/>
      <c r="AE2805"/>
    </row>
    <row r="2806" spans="2:31" ht="18.75" x14ac:dyDescent="0.25">
      <c r="B2806" s="1"/>
      <c r="E2806" s="1"/>
      <c r="G2806" s="1"/>
      <c r="K2806" s="1" t="s">
        <v>4176</v>
      </c>
      <c r="L2806" s="1"/>
      <c r="M2806" s="1"/>
      <c r="S2806" s="1"/>
      <c r="U2806" s="2"/>
      <c r="V2806" s="1"/>
      <c r="W2806" s="2"/>
      <c r="X2806" s="1"/>
      <c r="AD2806"/>
      <c r="AE2806"/>
    </row>
    <row r="2807" spans="2:31" ht="18.75" x14ac:dyDescent="0.25">
      <c r="B2807" s="1"/>
      <c r="E2807" s="1"/>
      <c r="G2807" s="1"/>
      <c r="K2807" s="1" t="s">
        <v>4161</v>
      </c>
      <c r="L2807" s="1"/>
      <c r="M2807" s="1"/>
      <c r="S2807" s="1"/>
      <c r="U2807" s="2"/>
      <c r="V2807" s="1"/>
      <c r="W2807" s="2"/>
      <c r="X2807" s="1"/>
      <c r="AD2807"/>
      <c r="AE2807"/>
    </row>
    <row r="2808" spans="2:31" ht="18.75" x14ac:dyDescent="0.25">
      <c r="B2808" s="1"/>
      <c r="E2808" s="1"/>
      <c r="G2808" s="1"/>
      <c r="K2808" s="1" t="s">
        <v>4159</v>
      </c>
      <c r="L2808" s="1"/>
      <c r="M2808" s="1"/>
      <c r="S2808" s="1"/>
      <c r="U2808" s="2"/>
      <c r="V2808" s="1"/>
      <c r="W2808" s="2"/>
      <c r="X2808" s="1"/>
      <c r="AD2808"/>
      <c r="AE2808"/>
    </row>
    <row r="2809" spans="2:31" ht="18.75" x14ac:dyDescent="0.25">
      <c r="B2809" s="1"/>
      <c r="E2809" s="1"/>
      <c r="G2809" s="1"/>
      <c r="K2809" s="1" t="s">
        <v>4158</v>
      </c>
      <c r="L2809" s="1"/>
      <c r="M2809" s="1"/>
      <c r="S2809" s="1"/>
      <c r="U2809" s="2"/>
      <c r="V2809" s="1"/>
      <c r="W2809" s="2"/>
      <c r="X2809" s="1"/>
      <c r="AD2809"/>
      <c r="AE2809"/>
    </row>
    <row r="2810" spans="2:31" ht="18.75" x14ac:dyDescent="0.25">
      <c r="B2810" s="1"/>
      <c r="E2810" s="1"/>
      <c r="G2810" s="1"/>
      <c r="K2810" s="1" t="s">
        <v>4160</v>
      </c>
      <c r="L2810" s="1"/>
      <c r="M2810" s="1"/>
      <c r="S2810" s="1"/>
      <c r="U2810" s="2"/>
      <c r="V2810" s="1"/>
      <c r="W2810" s="2"/>
      <c r="X2810" s="1"/>
      <c r="AD2810"/>
      <c r="AE2810"/>
    </row>
    <row r="2811" spans="2:31" ht="18.75" x14ac:dyDescent="0.25">
      <c r="B2811" s="1"/>
      <c r="E2811" s="1"/>
      <c r="G2811" s="1"/>
      <c r="K2811" s="1" t="s">
        <v>3451</v>
      </c>
      <c r="L2811" s="1"/>
      <c r="M2811" s="1"/>
      <c r="S2811" s="1"/>
      <c r="U2811" s="2"/>
      <c r="V2811" s="1"/>
      <c r="W2811" s="2"/>
      <c r="X2811" s="1"/>
      <c r="AD2811"/>
      <c r="AE2811"/>
    </row>
    <row r="2812" spans="2:31" ht="18.75" x14ac:dyDescent="0.25">
      <c r="B2812" s="1"/>
      <c r="E2812" s="1"/>
      <c r="G2812" s="1"/>
      <c r="K2812" s="1" t="s">
        <v>4168</v>
      </c>
      <c r="L2812" s="1"/>
      <c r="M2812" s="1"/>
      <c r="S2812" s="1"/>
      <c r="U2812" s="2"/>
      <c r="V2812" s="1"/>
      <c r="W2812" s="2"/>
      <c r="X2812" s="1"/>
      <c r="AD2812"/>
      <c r="AE2812"/>
    </row>
    <row r="2813" spans="2:31" ht="18.75" x14ac:dyDescent="0.25">
      <c r="B2813" s="1"/>
      <c r="E2813" s="1"/>
      <c r="G2813" s="1"/>
      <c r="K2813" s="1" t="s">
        <v>4174</v>
      </c>
      <c r="L2813" s="1"/>
      <c r="M2813" s="1"/>
      <c r="S2813" s="1"/>
      <c r="U2813" s="2"/>
      <c r="V2813" s="1"/>
      <c r="W2813" s="2"/>
      <c r="X2813" s="1"/>
      <c r="AD2813"/>
      <c r="AE2813"/>
    </row>
    <row r="2814" spans="2:31" ht="18.75" x14ac:dyDescent="0.25">
      <c r="B2814" s="1"/>
      <c r="E2814" s="1"/>
      <c r="G2814" s="1"/>
      <c r="K2814" s="1" t="s">
        <v>4063</v>
      </c>
      <c r="L2814" s="1"/>
      <c r="M2814" s="1"/>
      <c r="S2814" s="1"/>
      <c r="U2814" s="2"/>
      <c r="V2814" s="1"/>
      <c r="W2814" s="2"/>
      <c r="X2814" s="1"/>
      <c r="AD2814"/>
      <c r="AE2814"/>
    </row>
    <row r="2815" spans="2:31" ht="18.75" x14ac:dyDescent="0.25">
      <c r="B2815" s="1"/>
      <c r="E2815" s="1"/>
      <c r="G2815" s="1"/>
      <c r="K2815" s="1" t="s">
        <v>4177</v>
      </c>
      <c r="L2815" s="1"/>
      <c r="M2815" s="1"/>
      <c r="S2815" s="1"/>
      <c r="U2815" s="2"/>
      <c r="V2815" s="1"/>
      <c r="W2815" s="2"/>
      <c r="X2815" s="1"/>
      <c r="AD2815"/>
      <c r="AE2815"/>
    </row>
    <row r="2816" spans="2:31" ht="18.75" x14ac:dyDescent="0.25">
      <c r="B2816" s="1"/>
      <c r="E2816" s="1"/>
      <c r="G2816" s="1"/>
      <c r="K2816" s="1" t="s">
        <v>4169</v>
      </c>
      <c r="L2816" s="1"/>
      <c r="M2816" s="1"/>
      <c r="S2816" s="1"/>
      <c r="U2816" s="2"/>
      <c r="V2816" s="1"/>
      <c r="W2816" s="2"/>
      <c r="X2816" s="1"/>
      <c r="AD2816"/>
      <c r="AE2816"/>
    </row>
    <row r="2817" spans="2:31" ht="18.75" x14ac:dyDescent="0.25">
      <c r="B2817" s="1"/>
      <c r="E2817" s="1"/>
      <c r="G2817" s="1"/>
      <c r="K2817" s="1" t="s">
        <v>4167</v>
      </c>
      <c r="L2817" s="1"/>
      <c r="M2817" s="1"/>
      <c r="S2817" s="1"/>
      <c r="U2817" s="2"/>
      <c r="V2817" s="1"/>
      <c r="W2817" s="2"/>
      <c r="X2817" s="1"/>
      <c r="AD2817"/>
      <c r="AE2817"/>
    </row>
    <row r="2818" spans="2:31" ht="18.75" x14ac:dyDescent="0.25">
      <c r="B2818" s="1"/>
      <c r="E2818" s="1"/>
      <c r="G2818" s="1"/>
      <c r="K2818" s="1" t="s">
        <v>4170</v>
      </c>
      <c r="L2818" s="1"/>
      <c r="M2818" s="1"/>
      <c r="S2818" s="1"/>
      <c r="U2818" s="2"/>
      <c r="V2818" s="1"/>
      <c r="W2818" s="2"/>
      <c r="X2818" s="1"/>
      <c r="AD2818"/>
      <c r="AE2818"/>
    </row>
    <row r="2819" spans="2:31" ht="18.75" x14ac:dyDescent="0.25">
      <c r="B2819" s="1"/>
      <c r="E2819" s="1"/>
      <c r="G2819" s="1"/>
      <c r="K2819" s="1" t="s">
        <v>4173</v>
      </c>
      <c r="L2819" s="1"/>
      <c r="M2819" s="1"/>
      <c r="S2819" s="1"/>
      <c r="U2819" s="2"/>
      <c r="V2819" s="1"/>
      <c r="W2819" s="2"/>
      <c r="X2819" s="1"/>
      <c r="AD2819"/>
      <c r="AE2819"/>
    </row>
    <row r="2820" spans="2:31" ht="18.75" x14ac:dyDescent="0.25">
      <c r="B2820" s="1"/>
      <c r="E2820" s="1"/>
      <c r="G2820" s="1"/>
      <c r="K2820" s="1" t="s">
        <v>4172</v>
      </c>
      <c r="L2820" s="1"/>
      <c r="M2820" s="1"/>
      <c r="S2820" s="1"/>
      <c r="U2820" s="2"/>
      <c r="V2820" s="1"/>
      <c r="W2820" s="2"/>
      <c r="X2820" s="1"/>
      <c r="AD2820"/>
      <c r="AE2820"/>
    </row>
    <row r="2821" spans="2:31" ht="18.75" x14ac:dyDescent="0.25">
      <c r="B2821" s="1"/>
      <c r="E2821" s="1"/>
      <c r="G2821" s="1"/>
      <c r="K2821" s="1" t="s">
        <v>4162</v>
      </c>
      <c r="L2821" s="1"/>
      <c r="M2821" s="1"/>
      <c r="S2821" s="1"/>
      <c r="U2821" s="2"/>
      <c r="V2821" s="1"/>
      <c r="W2821" s="2"/>
      <c r="X2821" s="1"/>
      <c r="AD2821"/>
      <c r="AE2821"/>
    </row>
    <row r="2822" spans="2:31" ht="18.75" x14ac:dyDescent="0.25">
      <c r="B2822" s="1"/>
      <c r="E2822" s="1"/>
      <c r="G2822" s="1"/>
      <c r="K2822" s="1" t="s">
        <v>4163</v>
      </c>
      <c r="L2822" s="1"/>
      <c r="M2822" s="1"/>
      <c r="S2822" s="1"/>
      <c r="U2822" s="2"/>
      <c r="V2822" s="1"/>
      <c r="W2822" s="2"/>
      <c r="X2822" s="1"/>
      <c r="AD2822"/>
      <c r="AE2822"/>
    </row>
    <row r="2823" spans="2:31" ht="18.75" x14ac:dyDescent="0.25">
      <c r="B2823" s="1"/>
      <c r="E2823" s="1"/>
      <c r="G2823" s="1"/>
      <c r="K2823" s="1" t="s">
        <v>4175</v>
      </c>
      <c r="L2823" s="1"/>
      <c r="M2823" s="1"/>
      <c r="S2823" s="1"/>
      <c r="U2823" s="2"/>
      <c r="V2823" s="1"/>
      <c r="W2823" s="2"/>
      <c r="X2823" s="1"/>
      <c r="AD2823"/>
      <c r="AE2823"/>
    </row>
    <row r="2824" spans="2:31" ht="18.75" x14ac:dyDescent="0.25">
      <c r="B2824" s="1"/>
      <c r="E2824" s="1"/>
      <c r="G2824" s="1"/>
      <c r="K2824" s="1" t="s">
        <v>4164</v>
      </c>
      <c r="L2824" s="1"/>
      <c r="M2824" s="1"/>
      <c r="S2824" s="1"/>
      <c r="U2824" s="2"/>
      <c r="V2824" s="1"/>
      <c r="W2824" s="2"/>
      <c r="X2824" s="1"/>
      <c r="AD2824"/>
      <c r="AE2824"/>
    </row>
    <row r="2825" spans="2:31" ht="18.75" x14ac:dyDescent="0.25">
      <c r="B2825" s="1"/>
      <c r="E2825" s="1"/>
      <c r="G2825" s="1"/>
      <c r="K2825" s="1" t="s">
        <v>4165</v>
      </c>
      <c r="L2825" s="1"/>
      <c r="M2825" s="1"/>
      <c r="S2825" s="1"/>
      <c r="U2825" s="2"/>
      <c r="V2825" s="1"/>
      <c r="W2825" s="2"/>
      <c r="X2825" s="1"/>
      <c r="AD2825"/>
      <c r="AE2825"/>
    </row>
    <row r="2826" spans="2:31" ht="18.75" x14ac:dyDescent="0.25">
      <c r="B2826" s="1"/>
      <c r="E2826" s="1"/>
      <c r="G2826" s="1"/>
      <c r="K2826" s="1" t="s">
        <v>3425</v>
      </c>
      <c r="L2826" s="1"/>
      <c r="M2826" s="1"/>
      <c r="S2826" s="1"/>
      <c r="U2826" s="2"/>
      <c r="V2826" s="1"/>
      <c r="W2826" s="2"/>
      <c r="X2826" s="1"/>
      <c r="AD2826"/>
      <c r="AE2826"/>
    </row>
    <row r="2827" spans="2:31" ht="18.75" x14ac:dyDescent="0.25">
      <c r="B2827" s="1"/>
      <c r="E2827" s="1"/>
      <c r="G2827" s="1"/>
      <c r="K2827" s="1" t="s">
        <v>4171</v>
      </c>
      <c r="L2827" s="1"/>
      <c r="M2827" s="1"/>
      <c r="S2827" s="1"/>
      <c r="U2827" s="2"/>
      <c r="V2827" s="1"/>
      <c r="W2827" s="2"/>
      <c r="X2827" s="1"/>
      <c r="AD2827"/>
      <c r="AE2827"/>
    </row>
    <row r="2828" spans="2:31" ht="18.75" x14ac:dyDescent="0.25">
      <c r="B2828" s="1"/>
      <c r="E2828" s="1"/>
      <c r="G2828" s="1"/>
      <c r="J2828" s="1" t="s">
        <v>1792</v>
      </c>
      <c r="L2828" s="1"/>
      <c r="M2828" s="1"/>
      <c r="S2828" s="1"/>
      <c r="U2828" s="2"/>
      <c r="V2828" s="1"/>
      <c r="W2828" s="2"/>
      <c r="X2828" s="1"/>
      <c r="AD2828"/>
      <c r="AE2828"/>
    </row>
    <row r="2829" spans="2:31" ht="18.75" x14ac:dyDescent="0.25">
      <c r="B2829" s="1"/>
      <c r="E2829" s="1"/>
      <c r="G2829" s="1"/>
      <c r="K2829" s="1" t="s">
        <v>1091</v>
      </c>
      <c r="L2829" s="1"/>
      <c r="M2829" s="1"/>
      <c r="S2829" s="1"/>
      <c r="U2829" s="2"/>
      <c r="V2829" s="1"/>
      <c r="W2829" s="2"/>
      <c r="X2829" s="1"/>
      <c r="AD2829"/>
      <c r="AE2829"/>
    </row>
    <row r="2830" spans="2:31" ht="18.75" x14ac:dyDescent="0.25">
      <c r="B2830" s="1"/>
      <c r="E2830" s="1"/>
      <c r="G2830" s="1"/>
      <c r="K2830" s="1" t="s">
        <v>1788</v>
      </c>
      <c r="L2830" s="1"/>
      <c r="M2830" s="1"/>
      <c r="S2830" s="1"/>
      <c r="U2830" s="2"/>
      <c r="V2830" s="1"/>
      <c r="W2830" s="2"/>
      <c r="X2830" s="1"/>
      <c r="AD2830"/>
      <c r="AE2830"/>
    </row>
    <row r="2831" spans="2:31" ht="18.75" x14ac:dyDescent="0.25">
      <c r="B2831" s="1"/>
      <c r="E2831" s="1"/>
      <c r="G2831" s="1"/>
      <c r="K2831" s="1" t="s">
        <v>265</v>
      </c>
      <c r="L2831" s="1"/>
      <c r="M2831" s="1"/>
      <c r="S2831" s="1"/>
      <c r="U2831" s="2"/>
      <c r="V2831" s="1"/>
      <c r="W2831" s="2"/>
      <c r="X2831" s="1"/>
      <c r="AD2831"/>
      <c r="AE2831"/>
    </row>
    <row r="2832" spans="2:31" ht="18.75" x14ac:dyDescent="0.25">
      <c r="B2832" s="1"/>
      <c r="E2832" s="1"/>
      <c r="G2832" s="1"/>
      <c r="K2832" s="1" t="s">
        <v>1784</v>
      </c>
      <c r="L2832" s="1"/>
      <c r="M2832" s="1"/>
      <c r="S2832" s="1"/>
      <c r="U2832" s="2"/>
      <c r="V2832" s="1"/>
      <c r="W2832" s="2"/>
      <c r="X2832" s="1"/>
      <c r="AD2832"/>
      <c r="AE2832"/>
    </row>
    <row r="2833" spans="2:31" ht="18.75" x14ac:dyDescent="0.25">
      <c r="B2833" s="1"/>
      <c r="E2833" s="1"/>
      <c r="G2833" s="1"/>
      <c r="K2833" s="1" t="s">
        <v>1785</v>
      </c>
      <c r="L2833" s="1"/>
      <c r="M2833" s="1"/>
      <c r="S2833" s="1"/>
      <c r="U2833" s="2"/>
      <c r="V2833" s="1"/>
      <c r="W2833" s="2"/>
      <c r="X2833" s="1"/>
      <c r="AD2833"/>
      <c r="AE2833"/>
    </row>
    <row r="2834" spans="2:31" ht="18.75" x14ac:dyDescent="0.25">
      <c r="B2834" s="1"/>
      <c r="E2834" s="1"/>
      <c r="G2834" s="1"/>
      <c r="K2834" s="1" t="s">
        <v>1786</v>
      </c>
      <c r="L2834" s="1"/>
      <c r="M2834" s="1"/>
      <c r="S2834" s="1"/>
      <c r="U2834" s="2"/>
      <c r="V2834" s="1"/>
      <c r="W2834" s="2"/>
      <c r="X2834" s="1"/>
      <c r="AD2834"/>
      <c r="AE2834"/>
    </row>
    <row r="2835" spans="2:31" ht="18.75" x14ac:dyDescent="0.25">
      <c r="B2835" s="1"/>
      <c r="E2835" s="1"/>
      <c r="G2835" s="1"/>
      <c r="K2835" s="1" t="s">
        <v>1787</v>
      </c>
      <c r="L2835" s="1"/>
      <c r="M2835" s="1"/>
      <c r="S2835" s="1"/>
      <c r="U2835" s="2"/>
      <c r="V2835" s="1"/>
      <c r="W2835" s="2"/>
      <c r="X2835" s="1"/>
      <c r="AD2835"/>
      <c r="AE2835"/>
    </row>
    <row r="2836" spans="2:31" ht="18.75" x14ac:dyDescent="0.25">
      <c r="B2836" s="1"/>
      <c r="E2836" s="1"/>
      <c r="G2836" s="1"/>
      <c r="K2836" s="1" t="s">
        <v>1789</v>
      </c>
      <c r="L2836" s="1"/>
      <c r="M2836" s="1"/>
      <c r="S2836" s="1"/>
      <c r="U2836" s="2"/>
      <c r="V2836" s="1"/>
      <c r="W2836" s="2"/>
      <c r="X2836" s="1"/>
      <c r="AD2836"/>
      <c r="AE2836"/>
    </row>
    <row r="2837" spans="2:31" ht="18.75" x14ac:dyDescent="0.25">
      <c r="B2837" s="1"/>
      <c r="E2837" s="1"/>
      <c r="G2837" s="1"/>
      <c r="K2837" s="1" t="s">
        <v>1790</v>
      </c>
      <c r="L2837" s="1"/>
      <c r="M2837" s="1"/>
      <c r="S2837" s="1"/>
      <c r="U2837" s="2"/>
      <c r="V2837" s="1"/>
      <c r="W2837" s="2"/>
      <c r="X2837" s="1"/>
      <c r="AD2837"/>
      <c r="AE2837"/>
    </row>
    <row r="2838" spans="2:31" ht="18.75" x14ac:dyDescent="0.25">
      <c r="B2838" s="1"/>
      <c r="E2838" s="1"/>
      <c r="G2838" s="1"/>
      <c r="K2838" s="1" t="s">
        <v>1791</v>
      </c>
      <c r="L2838" s="1"/>
      <c r="M2838" s="1"/>
      <c r="S2838" s="1"/>
      <c r="U2838" s="2"/>
      <c r="V2838" s="1"/>
      <c r="W2838" s="2"/>
      <c r="X2838" s="1"/>
      <c r="AD2838"/>
      <c r="AE2838"/>
    </row>
    <row r="2839" spans="2:31" ht="18.75" x14ac:dyDescent="0.25">
      <c r="B2839" s="1"/>
      <c r="E2839" s="1"/>
      <c r="G2839" s="1"/>
      <c r="J2839" s="1" t="s">
        <v>5406</v>
      </c>
      <c r="L2839" s="1"/>
      <c r="M2839" s="1"/>
      <c r="S2839" s="1"/>
      <c r="U2839" s="2"/>
      <c r="V2839" s="1"/>
      <c r="W2839" s="2"/>
      <c r="X2839" s="1"/>
      <c r="AD2839"/>
      <c r="AE2839"/>
    </row>
    <row r="2840" spans="2:31" ht="18.75" x14ac:dyDescent="0.25">
      <c r="B2840" s="1"/>
      <c r="E2840" s="1"/>
      <c r="G2840" s="1"/>
      <c r="K2840" s="1" t="s">
        <v>244</v>
      </c>
      <c r="L2840" s="1"/>
      <c r="M2840" s="1"/>
      <c r="S2840" s="1"/>
      <c r="U2840" s="2"/>
      <c r="V2840" s="1"/>
      <c r="W2840" s="2"/>
      <c r="X2840" s="1"/>
      <c r="AD2840"/>
      <c r="AE2840"/>
    </row>
    <row r="2841" spans="2:31" ht="18.75" x14ac:dyDescent="0.25">
      <c r="B2841" s="1"/>
      <c r="E2841" s="1"/>
      <c r="G2841" s="1"/>
      <c r="K2841" s="1" t="s">
        <v>5405</v>
      </c>
      <c r="L2841" s="1"/>
      <c r="M2841" s="1"/>
      <c r="S2841" s="1"/>
      <c r="U2841" s="2"/>
      <c r="V2841" s="1"/>
      <c r="W2841" s="2"/>
      <c r="X2841" s="1"/>
      <c r="AD2841"/>
      <c r="AE2841"/>
    </row>
    <row r="2842" spans="2:31" ht="18.75" x14ac:dyDescent="0.25">
      <c r="B2842" s="1"/>
      <c r="E2842" s="1"/>
      <c r="G2842" s="1"/>
      <c r="K2842" s="1" t="s">
        <v>5396</v>
      </c>
      <c r="L2842" s="1"/>
      <c r="M2842" s="1"/>
      <c r="S2842" s="1"/>
      <c r="U2842" s="2"/>
      <c r="V2842" s="1"/>
      <c r="W2842" s="2"/>
      <c r="X2842" s="1"/>
      <c r="AD2842"/>
      <c r="AE2842"/>
    </row>
    <row r="2843" spans="2:31" ht="18.75" x14ac:dyDescent="0.25">
      <c r="B2843" s="1"/>
      <c r="E2843" s="1"/>
      <c r="G2843" s="1"/>
      <c r="K2843" s="1" t="s">
        <v>386</v>
      </c>
      <c r="L2843" s="1"/>
      <c r="M2843" s="1"/>
      <c r="S2843" s="1"/>
      <c r="U2843" s="2"/>
      <c r="V2843" s="1"/>
      <c r="W2843" s="2"/>
      <c r="X2843" s="1"/>
      <c r="AD2843"/>
      <c r="AE2843"/>
    </row>
    <row r="2844" spans="2:31" ht="18.75" x14ac:dyDescent="0.25">
      <c r="B2844" s="1"/>
      <c r="E2844" s="1"/>
      <c r="G2844" s="1"/>
      <c r="K2844" s="1" t="s">
        <v>5402</v>
      </c>
      <c r="L2844" s="1"/>
      <c r="M2844" s="1"/>
      <c r="S2844" s="1"/>
      <c r="U2844" s="2"/>
      <c r="V2844" s="1"/>
      <c r="W2844" s="2"/>
      <c r="X2844" s="1"/>
      <c r="AD2844"/>
      <c r="AE2844"/>
    </row>
    <row r="2845" spans="2:31" ht="18.75" x14ac:dyDescent="0.25">
      <c r="B2845" s="1"/>
      <c r="E2845" s="1"/>
      <c r="G2845" s="1"/>
      <c r="K2845" s="1" t="s">
        <v>5403</v>
      </c>
      <c r="L2845" s="1"/>
      <c r="M2845" s="1"/>
      <c r="S2845" s="1"/>
      <c r="U2845" s="2"/>
      <c r="V2845" s="1"/>
      <c r="W2845" s="2"/>
      <c r="X2845" s="1"/>
      <c r="AD2845"/>
      <c r="AE2845"/>
    </row>
    <row r="2846" spans="2:31" ht="18.75" x14ac:dyDescent="0.25">
      <c r="B2846" s="1"/>
      <c r="E2846" s="1"/>
      <c r="G2846" s="1"/>
      <c r="K2846" s="1" t="s">
        <v>5400</v>
      </c>
      <c r="L2846" s="1"/>
      <c r="M2846" s="1"/>
      <c r="S2846" s="1"/>
      <c r="U2846" s="2"/>
      <c r="V2846" s="1"/>
      <c r="W2846" s="2"/>
      <c r="X2846" s="1"/>
      <c r="AD2846"/>
      <c r="AE2846"/>
    </row>
    <row r="2847" spans="2:31" ht="18.75" x14ac:dyDescent="0.25">
      <c r="B2847" s="1"/>
      <c r="E2847" s="1"/>
      <c r="G2847" s="1"/>
      <c r="K2847" s="1" t="s">
        <v>3120</v>
      </c>
      <c r="L2847" s="1"/>
      <c r="M2847" s="1"/>
      <c r="S2847" s="1"/>
      <c r="U2847" s="2"/>
      <c r="V2847" s="1"/>
      <c r="W2847" s="2"/>
      <c r="X2847" s="1"/>
      <c r="AD2847"/>
      <c r="AE2847"/>
    </row>
    <row r="2848" spans="2:31" ht="18.75" x14ac:dyDescent="0.25">
      <c r="B2848" s="1"/>
      <c r="E2848" s="1"/>
      <c r="G2848" s="1"/>
      <c r="K2848" s="1" t="s">
        <v>602</v>
      </c>
      <c r="L2848" s="1"/>
      <c r="M2848" s="1"/>
      <c r="S2848" s="1"/>
      <c r="U2848" s="2"/>
      <c r="V2848" s="1"/>
      <c r="W2848" s="2"/>
      <c r="X2848" s="1"/>
      <c r="AD2848"/>
      <c r="AE2848"/>
    </row>
    <row r="2849" spans="2:31" ht="18.75" x14ac:dyDescent="0.25">
      <c r="B2849" s="1"/>
      <c r="E2849" s="1"/>
      <c r="G2849" s="1"/>
      <c r="K2849" s="1" t="s">
        <v>5397</v>
      </c>
      <c r="L2849" s="1"/>
      <c r="M2849" s="1"/>
      <c r="S2849" s="1"/>
      <c r="U2849" s="2"/>
      <c r="V2849" s="1"/>
      <c r="W2849" s="2"/>
      <c r="X2849" s="1"/>
      <c r="AD2849"/>
      <c r="AE2849"/>
    </row>
    <row r="2850" spans="2:31" ht="18.75" x14ac:dyDescent="0.25">
      <c r="B2850" s="1"/>
      <c r="E2850" s="1"/>
      <c r="G2850" s="1"/>
      <c r="K2850" s="1" t="s">
        <v>5398</v>
      </c>
      <c r="L2850" s="1"/>
      <c r="M2850" s="1"/>
      <c r="S2850" s="1"/>
      <c r="U2850" s="2"/>
      <c r="V2850" s="1"/>
      <c r="W2850" s="2"/>
      <c r="X2850" s="1"/>
      <c r="AD2850"/>
      <c r="AE2850"/>
    </row>
    <row r="2851" spans="2:31" ht="18.75" x14ac:dyDescent="0.25">
      <c r="B2851" s="1"/>
      <c r="E2851" s="1"/>
      <c r="G2851" s="1"/>
      <c r="K2851" s="1" t="s">
        <v>5399</v>
      </c>
      <c r="L2851" s="1"/>
      <c r="M2851" s="1"/>
      <c r="S2851" s="1"/>
      <c r="U2851" s="2"/>
      <c r="V2851" s="1"/>
      <c r="W2851" s="2"/>
      <c r="X2851" s="1"/>
      <c r="AD2851"/>
      <c r="AE2851"/>
    </row>
    <row r="2852" spans="2:31" ht="18.75" x14ac:dyDescent="0.25">
      <c r="B2852" s="1"/>
      <c r="E2852" s="1"/>
      <c r="G2852" s="1"/>
      <c r="K2852" s="1" t="s">
        <v>5404</v>
      </c>
      <c r="L2852" s="1"/>
      <c r="M2852" s="1"/>
      <c r="S2852" s="1"/>
      <c r="U2852" s="2"/>
      <c r="V2852" s="1"/>
      <c r="W2852" s="2"/>
      <c r="X2852" s="1"/>
      <c r="AD2852"/>
      <c r="AE2852"/>
    </row>
    <row r="2853" spans="2:31" ht="18.75" x14ac:dyDescent="0.25">
      <c r="B2853" s="1"/>
      <c r="E2853" s="1"/>
      <c r="G2853" s="1"/>
      <c r="K2853" s="1" t="s">
        <v>5401</v>
      </c>
      <c r="L2853" s="1"/>
      <c r="M2853" s="1"/>
      <c r="S2853" s="1"/>
      <c r="U2853" s="2"/>
      <c r="V2853" s="1"/>
      <c r="W2853" s="2"/>
      <c r="X2853" s="1"/>
      <c r="AD2853"/>
      <c r="AE2853"/>
    </row>
    <row r="2854" spans="2:31" ht="18.75" x14ac:dyDescent="0.25">
      <c r="B2854" s="1"/>
      <c r="E2854" s="1"/>
      <c r="G2854" s="1"/>
      <c r="K2854" s="1" t="s">
        <v>1563</v>
      </c>
      <c r="L2854" s="1"/>
      <c r="M2854" s="1"/>
      <c r="S2854" s="1"/>
      <c r="U2854" s="2"/>
      <c r="V2854" s="1"/>
      <c r="W2854" s="2"/>
      <c r="X2854" s="1"/>
      <c r="AD2854"/>
      <c r="AE2854"/>
    </row>
    <row r="2855" spans="2:31" ht="18.75" x14ac:dyDescent="0.25">
      <c r="B2855" s="1"/>
      <c r="E2855" s="1"/>
      <c r="G2855" s="1"/>
      <c r="J2855" s="1" t="s">
        <v>4011</v>
      </c>
      <c r="L2855" s="1"/>
      <c r="M2855" s="1"/>
      <c r="S2855" s="1"/>
      <c r="U2855" s="2"/>
      <c r="V2855" s="1"/>
      <c r="W2855" s="2"/>
      <c r="X2855" s="1"/>
      <c r="AD2855"/>
      <c r="AE2855"/>
    </row>
    <row r="2856" spans="2:31" ht="18.75" x14ac:dyDescent="0.25">
      <c r="B2856" s="1"/>
      <c r="E2856" s="1"/>
      <c r="G2856" s="1"/>
      <c r="K2856" s="1" t="s">
        <v>244</v>
      </c>
      <c r="L2856" s="1"/>
      <c r="M2856" s="1"/>
      <c r="S2856" s="1"/>
      <c r="U2856" s="2"/>
      <c r="V2856" s="1"/>
      <c r="W2856" s="2"/>
      <c r="X2856" s="1"/>
      <c r="AD2856"/>
      <c r="AE2856"/>
    </row>
    <row r="2857" spans="2:31" ht="18.75" x14ac:dyDescent="0.25">
      <c r="B2857" s="1"/>
      <c r="E2857" s="1"/>
      <c r="G2857" s="1"/>
      <c r="K2857" s="1" t="s">
        <v>1370</v>
      </c>
      <c r="L2857" s="1"/>
      <c r="M2857" s="1"/>
      <c r="S2857" s="1"/>
      <c r="U2857" s="2"/>
      <c r="V2857" s="1"/>
      <c r="W2857" s="2"/>
      <c r="X2857" s="1"/>
      <c r="AD2857"/>
      <c r="AE2857"/>
    </row>
    <row r="2858" spans="2:31" ht="18.75" x14ac:dyDescent="0.25">
      <c r="B2858" s="1"/>
      <c r="E2858" s="1"/>
      <c r="G2858" s="1"/>
      <c r="K2858" s="1" t="s">
        <v>2635</v>
      </c>
      <c r="L2858" s="1"/>
      <c r="M2858" s="1"/>
      <c r="S2858" s="1"/>
      <c r="U2858" s="2"/>
      <c r="V2858" s="1"/>
      <c r="W2858" s="2"/>
      <c r="X2858" s="1"/>
      <c r="AD2858"/>
      <c r="AE2858"/>
    </row>
    <row r="2859" spans="2:31" ht="18.75" x14ac:dyDescent="0.25">
      <c r="B2859" s="1"/>
      <c r="E2859" s="1"/>
      <c r="G2859" s="1"/>
      <c r="K2859" s="1" t="s">
        <v>1061</v>
      </c>
      <c r="L2859" s="1"/>
      <c r="M2859" s="1"/>
      <c r="S2859" s="1"/>
      <c r="U2859" s="2"/>
      <c r="V2859" s="1"/>
      <c r="W2859" s="2"/>
      <c r="X2859" s="1"/>
      <c r="AD2859"/>
      <c r="AE2859"/>
    </row>
    <row r="2860" spans="2:31" ht="18.75" x14ac:dyDescent="0.25">
      <c r="B2860" s="1"/>
      <c r="E2860" s="1"/>
      <c r="G2860" s="1"/>
      <c r="K2860" s="1" t="s">
        <v>4009</v>
      </c>
      <c r="L2860" s="1"/>
      <c r="M2860" s="1"/>
      <c r="S2860" s="1"/>
      <c r="U2860" s="2"/>
      <c r="V2860" s="1"/>
      <c r="W2860" s="2"/>
      <c r="X2860" s="1"/>
      <c r="AD2860"/>
      <c r="AE2860"/>
    </row>
    <row r="2861" spans="2:31" ht="18.75" x14ac:dyDescent="0.25">
      <c r="B2861" s="1"/>
      <c r="E2861" s="1"/>
      <c r="G2861" s="1"/>
      <c r="K2861" s="1" t="s">
        <v>2201</v>
      </c>
      <c r="L2861" s="1"/>
      <c r="M2861" s="1"/>
      <c r="S2861" s="1"/>
      <c r="U2861" s="2"/>
      <c r="V2861" s="1"/>
      <c r="W2861" s="2"/>
      <c r="X2861" s="1"/>
      <c r="AD2861"/>
      <c r="AE2861"/>
    </row>
    <row r="2862" spans="2:31" ht="18.75" x14ac:dyDescent="0.25">
      <c r="B2862" s="1"/>
      <c r="E2862" s="1"/>
      <c r="G2862" s="1"/>
      <c r="K2862" s="1" t="s">
        <v>4004</v>
      </c>
      <c r="L2862" s="1"/>
      <c r="M2862" s="1"/>
      <c r="S2862" s="1"/>
      <c r="U2862" s="2"/>
      <c r="V2862" s="1"/>
      <c r="W2862" s="2"/>
      <c r="X2862" s="1"/>
      <c r="AD2862"/>
      <c r="AE2862"/>
    </row>
    <row r="2863" spans="2:31" ht="18.75" x14ac:dyDescent="0.25">
      <c r="B2863" s="1"/>
      <c r="E2863" s="1"/>
      <c r="G2863" s="1"/>
      <c r="K2863" s="1" t="s">
        <v>4005</v>
      </c>
      <c r="L2863" s="1"/>
      <c r="M2863" s="1"/>
      <c r="S2863" s="1"/>
      <c r="U2863" s="2"/>
      <c r="V2863" s="1"/>
      <c r="W2863" s="2"/>
      <c r="X2863" s="1"/>
      <c r="AD2863"/>
      <c r="AE2863"/>
    </row>
    <row r="2864" spans="2:31" ht="18.75" x14ac:dyDescent="0.25">
      <c r="B2864" s="1"/>
      <c r="E2864" s="1"/>
      <c r="G2864" s="1"/>
      <c r="K2864" s="1" t="s">
        <v>514</v>
      </c>
      <c r="L2864" s="1"/>
      <c r="M2864" s="1"/>
      <c r="S2864" s="1"/>
      <c r="U2864" s="2"/>
      <c r="V2864" s="1"/>
      <c r="W2864" s="2"/>
      <c r="X2864" s="1"/>
      <c r="AD2864"/>
      <c r="AE2864"/>
    </row>
    <row r="2865" spans="2:31" ht="18.75" x14ac:dyDescent="0.25">
      <c r="B2865" s="1"/>
      <c r="E2865" s="1"/>
      <c r="G2865" s="1"/>
      <c r="K2865" s="1" t="s">
        <v>4006</v>
      </c>
      <c r="L2865" s="1"/>
      <c r="M2865" s="1"/>
      <c r="S2865" s="1"/>
      <c r="U2865" s="2"/>
      <c r="V2865" s="1"/>
      <c r="W2865" s="2"/>
      <c r="X2865" s="1"/>
      <c r="AD2865"/>
      <c r="AE2865"/>
    </row>
    <row r="2866" spans="2:31" ht="18.75" x14ac:dyDescent="0.25">
      <c r="B2866" s="1"/>
      <c r="E2866" s="1"/>
      <c r="G2866" s="1"/>
      <c r="K2866" s="1" t="s">
        <v>1833</v>
      </c>
      <c r="L2866" s="1"/>
      <c r="M2866" s="1"/>
      <c r="S2866" s="1"/>
      <c r="U2866" s="2"/>
      <c r="V2866" s="1"/>
      <c r="W2866" s="2"/>
      <c r="X2866" s="1"/>
      <c r="AD2866"/>
      <c r="AE2866"/>
    </row>
    <row r="2867" spans="2:31" ht="18.75" x14ac:dyDescent="0.25">
      <c r="B2867" s="1"/>
      <c r="E2867" s="1"/>
      <c r="G2867" s="1"/>
      <c r="K2867" s="1" t="s">
        <v>4002</v>
      </c>
      <c r="L2867" s="1"/>
      <c r="M2867" s="1"/>
      <c r="S2867" s="1"/>
      <c r="U2867" s="2"/>
      <c r="V2867" s="1"/>
      <c r="W2867" s="2"/>
      <c r="X2867" s="1"/>
      <c r="AD2867"/>
      <c r="AE2867"/>
    </row>
    <row r="2868" spans="2:31" ht="18.75" x14ac:dyDescent="0.25">
      <c r="B2868" s="1"/>
      <c r="E2868" s="1"/>
      <c r="G2868" s="1"/>
      <c r="K2868" s="1" t="s">
        <v>4007</v>
      </c>
      <c r="L2868" s="1"/>
      <c r="M2868" s="1"/>
      <c r="S2868" s="1"/>
      <c r="U2868" s="2"/>
      <c r="V2868" s="1"/>
      <c r="W2868" s="2"/>
      <c r="X2868" s="1"/>
      <c r="AD2868"/>
      <c r="AE2868"/>
    </row>
    <row r="2869" spans="2:31" ht="18.75" x14ac:dyDescent="0.25">
      <c r="B2869" s="1"/>
      <c r="E2869" s="1"/>
      <c r="G2869" s="1"/>
      <c r="K2869" s="1" t="s">
        <v>4008</v>
      </c>
      <c r="L2869" s="1"/>
      <c r="M2869" s="1"/>
      <c r="S2869" s="1"/>
      <c r="U2869" s="2"/>
      <c r="V2869" s="1"/>
      <c r="W2869" s="2"/>
      <c r="X2869" s="1"/>
      <c r="AD2869"/>
      <c r="AE2869"/>
    </row>
    <row r="2870" spans="2:31" ht="18.75" x14ac:dyDescent="0.25">
      <c r="B2870" s="1"/>
      <c r="E2870" s="1"/>
      <c r="G2870" s="1"/>
      <c r="K2870" s="1" t="s">
        <v>2461</v>
      </c>
      <c r="L2870" s="1"/>
      <c r="M2870" s="1"/>
      <c r="S2870" s="1"/>
      <c r="U2870" s="2"/>
      <c r="V2870" s="1"/>
      <c r="W2870" s="2"/>
      <c r="X2870" s="1"/>
      <c r="AD2870"/>
      <c r="AE2870"/>
    </row>
    <row r="2871" spans="2:31" ht="18.75" x14ac:dyDescent="0.25">
      <c r="B2871" s="1"/>
      <c r="E2871" s="1"/>
      <c r="G2871" s="1"/>
      <c r="K2871" s="1" t="s">
        <v>4010</v>
      </c>
      <c r="L2871" s="1"/>
      <c r="M2871" s="1"/>
      <c r="S2871" s="1"/>
      <c r="U2871" s="2"/>
      <c r="V2871" s="1"/>
      <c r="W2871" s="2"/>
      <c r="X2871" s="1"/>
      <c r="AD2871"/>
      <c r="AE2871"/>
    </row>
    <row r="2872" spans="2:31" ht="18.75" x14ac:dyDescent="0.25">
      <c r="B2872" s="1"/>
      <c r="E2872" s="1"/>
      <c r="G2872" s="1"/>
      <c r="K2872" s="1" t="s">
        <v>4003</v>
      </c>
      <c r="L2872" s="1"/>
      <c r="M2872" s="1"/>
      <c r="S2872" s="1"/>
      <c r="U2872" s="2"/>
      <c r="V2872" s="1"/>
      <c r="W2872" s="2"/>
      <c r="X2872" s="1"/>
      <c r="AD2872"/>
      <c r="AE2872"/>
    </row>
    <row r="2873" spans="2:31" ht="18.75" x14ac:dyDescent="0.25">
      <c r="B2873" s="1"/>
      <c r="E2873" s="1"/>
      <c r="G2873" s="1"/>
      <c r="K2873" s="1" t="s">
        <v>550</v>
      </c>
      <c r="L2873" s="1"/>
      <c r="M2873" s="1"/>
      <c r="S2873" s="1"/>
      <c r="U2873" s="2"/>
      <c r="V2873" s="1"/>
      <c r="W2873" s="2"/>
      <c r="X2873" s="1"/>
      <c r="AD2873"/>
      <c r="AE2873"/>
    </row>
    <row r="2874" spans="2:31" ht="18.75" x14ac:dyDescent="0.25">
      <c r="B2874" s="1"/>
      <c r="E2874" s="1"/>
      <c r="G2874" s="1"/>
      <c r="K2874" s="1" t="s">
        <v>534</v>
      </c>
      <c r="L2874" s="1"/>
      <c r="M2874" s="1"/>
      <c r="S2874" s="1"/>
      <c r="U2874" s="2"/>
      <c r="V2874" s="1"/>
      <c r="W2874" s="2"/>
      <c r="X2874" s="1"/>
      <c r="AD2874"/>
      <c r="AE2874"/>
    </row>
    <row r="2875" spans="2:31" ht="18.75" x14ac:dyDescent="0.25">
      <c r="B2875" s="1"/>
      <c r="E2875" s="1"/>
      <c r="G2875" s="1"/>
      <c r="K2875" s="1" t="s">
        <v>120</v>
      </c>
      <c r="L2875" s="1"/>
      <c r="M2875" s="1"/>
      <c r="S2875" s="1"/>
      <c r="U2875" s="2"/>
      <c r="V2875" s="1"/>
      <c r="W2875" s="2"/>
      <c r="X2875" s="1"/>
      <c r="AD2875"/>
      <c r="AE2875"/>
    </row>
    <row r="2876" spans="2:31" ht="18.75" x14ac:dyDescent="0.25">
      <c r="B2876" s="1"/>
      <c r="E2876" s="1"/>
      <c r="G2876" s="1"/>
      <c r="K2876" s="1" t="s">
        <v>4001</v>
      </c>
      <c r="L2876" s="1"/>
      <c r="M2876" s="1"/>
      <c r="S2876" s="1"/>
      <c r="U2876" s="2"/>
      <c r="V2876" s="1"/>
      <c r="W2876" s="2"/>
      <c r="X2876" s="1"/>
      <c r="AD2876"/>
      <c r="AE2876"/>
    </row>
    <row r="2877" spans="2:31" ht="18.75" x14ac:dyDescent="0.25">
      <c r="B2877" s="1"/>
      <c r="E2877" s="1"/>
      <c r="G2877" s="1"/>
      <c r="K2877" s="1" t="s">
        <v>1320</v>
      </c>
      <c r="L2877" s="1"/>
      <c r="M2877" s="1"/>
      <c r="S2877" s="1"/>
      <c r="U2877" s="2"/>
      <c r="V2877" s="1"/>
      <c r="W2877" s="2"/>
      <c r="X2877" s="1"/>
      <c r="AD2877"/>
      <c r="AE2877"/>
    </row>
    <row r="2878" spans="2:31" ht="18.75" x14ac:dyDescent="0.25">
      <c r="B2878" s="1"/>
      <c r="E2878" s="1"/>
      <c r="G2878" s="1"/>
      <c r="J2878" s="1" t="s">
        <v>4226</v>
      </c>
      <c r="L2878" s="1"/>
      <c r="M2878" s="1"/>
      <c r="S2878" s="1"/>
      <c r="U2878" s="2"/>
      <c r="V2878" s="1"/>
      <c r="W2878" s="2"/>
      <c r="X2878" s="1"/>
      <c r="AD2878"/>
      <c r="AE2878"/>
    </row>
    <row r="2879" spans="2:31" ht="18.75" x14ac:dyDescent="0.25">
      <c r="B2879" s="1"/>
      <c r="E2879" s="1"/>
      <c r="G2879" s="1"/>
      <c r="K2879" s="1" t="s">
        <v>3864</v>
      </c>
      <c r="L2879" s="1"/>
      <c r="M2879" s="1"/>
      <c r="S2879" s="1"/>
      <c r="U2879" s="2"/>
      <c r="V2879" s="1"/>
      <c r="W2879" s="2"/>
      <c r="X2879" s="1"/>
      <c r="AD2879"/>
      <c r="AE2879"/>
    </row>
    <row r="2880" spans="2:31" ht="18.75" x14ac:dyDescent="0.25">
      <c r="B2880" s="1"/>
      <c r="E2880" s="1"/>
      <c r="G2880" s="1"/>
      <c r="K2880" s="1" t="s">
        <v>4218</v>
      </c>
      <c r="L2880" s="1"/>
      <c r="M2880" s="1"/>
      <c r="S2880" s="1"/>
      <c r="U2880" s="2"/>
      <c r="V2880" s="1"/>
      <c r="W2880" s="2"/>
      <c r="X2880" s="1"/>
      <c r="AD2880"/>
      <c r="AE2880"/>
    </row>
    <row r="2881" spans="2:31" ht="18.75" x14ac:dyDescent="0.25">
      <c r="B2881" s="1"/>
      <c r="E2881" s="1"/>
      <c r="G2881" s="1"/>
      <c r="K2881" s="1" t="s">
        <v>4214</v>
      </c>
      <c r="L2881" s="1"/>
      <c r="M2881" s="1"/>
      <c r="S2881" s="1"/>
      <c r="U2881" s="2"/>
      <c r="V2881" s="1"/>
      <c r="W2881" s="2"/>
      <c r="X2881" s="1"/>
      <c r="AD2881"/>
      <c r="AE2881"/>
    </row>
    <row r="2882" spans="2:31" ht="18.75" x14ac:dyDescent="0.25">
      <c r="B2882" s="1"/>
      <c r="E2882" s="1"/>
      <c r="G2882" s="1"/>
      <c r="K2882" s="1" t="s">
        <v>4220</v>
      </c>
      <c r="L2882" s="1"/>
      <c r="M2882" s="1"/>
      <c r="S2882" s="1"/>
      <c r="U2882" s="2"/>
      <c r="V2882" s="1"/>
      <c r="W2882" s="2"/>
      <c r="X2882" s="1"/>
      <c r="AD2882"/>
      <c r="AE2882"/>
    </row>
    <row r="2883" spans="2:31" ht="18.75" x14ac:dyDescent="0.25">
      <c r="B2883" s="1"/>
      <c r="E2883" s="1"/>
      <c r="G2883" s="1"/>
      <c r="K2883" s="1" t="s">
        <v>4225</v>
      </c>
      <c r="L2883" s="1"/>
      <c r="M2883" s="1"/>
      <c r="S2883" s="1"/>
      <c r="U2883" s="2"/>
      <c r="V2883" s="1"/>
      <c r="W2883" s="2"/>
      <c r="X2883" s="1"/>
      <c r="AD2883"/>
      <c r="AE2883"/>
    </row>
    <row r="2884" spans="2:31" ht="18.75" x14ac:dyDescent="0.25">
      <c r="B2884" s="1"/>
      <c r="E2884" s="1"/>
      <c r="G2884" s="1"/>
      <c r="K2884" s="1" t="s">
        <v>4211</v>
      </c>
      <c r="L2884" s="1"/>
      <c r="M2884" s="1"/>
      <c r="S2884" s="1"/>
      <c r="U2884" s="2"/>
      <c r="V2884" s="1"/>
      <c r="W2884" s="2"/>
      <c r="X2884" s="1"/>
      <c r="AD2884"/>
      <c r="AE2884"/>
    </row>
    <row r="2885" spans="2:31" ht="18.75" x14ac:dyDescent="0.25">
      <c r="B2885" s="1"/>
      <c r="E2885" s="1"/>
      <c r="G2885" s="1"/>
      <c r="K2885" s="1" t="s">
        <v>4217</v>
      </c>
      <c r="L2885" s="1"/>
      <c r="M2885" s="1"/>
      <c r="S2885" s="1"/>
      <c r="U2885" s="2"/>
      <c r="V2885" s="1"/>
      <c r="W2885" s="2"/>
      <c r="X2885" s="1"/>
      <c r="AD2885"/>
      <c r="AE2885"/>
    </row>
    <row r="2886" spans="2:31" ht="18.75" x14ac:dyDescent="0.25">
      <c r="B2886" s="1"/>
      <c r="E2886" s="1"/>
      <c r="G2886" s="1"/>
      <c r="K2886" s="1" t="s">
        <v>4215</v>
      </c>
      <c r="L2886" s="1"/>
      <c r="M2886" s="1"/>
      <c r="S2886" s="1"/>
      <c r="U2886" s="2"/>
      <c r="V2886" s="1"/>
      <c r="W2886" s="2"/>
      <c r="X2886" s="1"/>
      <c r="AD2886"/>
      <c r="AE2886"/>
    </row>
    <row r="2887" spans="2:31" ht="18.75" x14ac:dyDescent="0.25">
      <c r="B2887" s="1"/>
      <c r="E2887" s="1"/>
      <c r="G2887" s="1"/>
      <c r="K2887" s="1" t="s">
        <v>4221</v>
      </c>
      <c r="L2887" s="1"/>
      <c r="M2887" s="1"/>
      <c r="S2887" s="1"/>
      <c r="U2887" s="2"/>
      <c r="V2887" s="1"/>
      <c r="W2887" s="2"/>
      <c r="X2887" s="1"/>
      <c r="AD2887"/>
      <c r="AE2887"/>
    </row>
    <row r="2888" spans="2:31" ht="18.75" x14ac:dyDescent="0.25">
      <c r="B2888" s="1"/>
      <c r="E2888" s="1"/>
      <c r="G2888" s="1"/>
      <c r="K2888" s="1" t="s">
        <v>4223</v>
      </c>
      <c r="L2888" s="1"/>
      <c r="M2888" s="1"/>
      <c r="S2888" s="1"/>
      <c r="U2888" s="2"/>
      <c r="V2888" s="1"/>
      <c r="W2888" s="2"/>
      <c r="X2888" s="1"/>
      <c r="AD2888"/>
      <c r="AE2888"/>
    </row>
    <row r="2889" spans="2:31" ht="18.75" x14ac:dyDescent="0.25">
      <c r="B2889" s="1"/>
      <c r="E2889" s="1"/>
      <c r="G2889" s="1"/>
      <c r="K2889" s="1" t="s">
        <v>4222</v>
      </c>
      <c r="L2889" s="1"/>
      <c r="M2889" s="1"/>
      <c r="S2889" s="1"/>
      <c r="U2889" s="2"/>
      <c r="V2889" s="1"/>
      <c r="W2889" s="2"/>
      <c r="X2889" s="1"/>
      <c r="AD2889"/>
      <c r="AE2889"/>
    </row>
    <row r="2890" spans="2:31" ht="18.75" x14ac:dyDescent="0.25">
      <c r="B2890" s="1"/>
      <c r="E2890" s="1"/>
      <c r="G2890" s="1"/>
      <c r="K2890" s="1" t="s">
        <v>4216</v>
      </c>
      <c r="L2890" s="1"/>
      <c r="M2890" s="1"/>
      <c r="S2890" s="1"/>
      <c r="U2890" s="2"/>
      <c r="V2890" s="1"/>
      <c r="W2890" s="2"/>
      <c r="X2890" s="1"/>
      <c r="AD2890"/>
      <c r="AE2890"/>
    </row>
    <row r="2891" spans="2:31" ht="18.75" x14ac:dyDescent="0.25">
      <c r="B2891" s="1"/>
      <c r="E2891" s="1"/>
      <c r="G2891" s="1"/>
      <c r="K2891" s="1" t="s">
        <v>4185</v>
      </c>
      <c r="L2891" s="1"/>
      <c r="M2891" s="1"/>
      <c r="S2891" s="1"/>
      <c r="U2891" s="2"/>
      <c r="V2891" s="1"/>
      <c r="W2891" s="2"/>
      <c r="X2891" s="1"/>
      <c r="AD2891"/>
      <c r="AE2891"/>
    </row>
    <row r="2892" spans="2:31" ht="18.75" x14ac:dyDescent="0.25">
      <c r="B2892" s="1"/>
      <c r="E2892" s="1"/>
      <c r="G2892" s="1"/>
      <c r="K2892" s="1" t="s">
        <v>3427</v>
      </c>
      <c r="L2892" s="1"/>
      <c r="M2892" s="1"/>
      <c r="S2892" s="1"/>
      <c r="U2892" s="2"/>
      <c r="V2892" s="1"/>
      <c r="W2892" s="2"/>
      <c r="X2892" s="1"/>
      <c r="AD2892"/>
      <c r="AE2892"/>
    </row>
    <row r="2893" spans="2:31" ht="18.75" x14ac:dyDescent="0.25">
      <c r="B2893" s="1"/>
      <c r="E2893" s="1"/>
      <c r="G2893" s="1"/>
      <c r="K2893" s="1" t="s">
        <v>4219</v>
      </c>
      <c r="L2893" s="1"/>
      <c r="M2893" s="1"/>
      <c r="S2893" s="1"/>
      <c r="U2893" s="2"/>
      <c r="V2893" s="1"/>
      <c r="W2893" s="2"/>
      <c r="X2893" s="1"/>
      <c r="AD2893"/>
      <c r="AE2893"/>
    </row>
    <row r="2894" spans="2:31" ht="18.75" x14ac:dyDescent="0.25">
      <c r="B2894" s="1"/>
      <c r="E2894" s="1"/>
      <c r="G2894" s="1"/>
      <c r="K2894" s="1" t="s">
        <v>4224</v>
      </c>
      <c r="L2894" s="1"/>
      <c r="M2894" s="1"/>
      <c r="S2894" s="1"/>
      <c r="U2894" s="2"/>
      <c r="V2894" s="1"/>
      <c r="W2894" s="2"/>
      <c r="X2894" s="1"/>
      <c r="AD2894"/>
      <c r="AE2894"/>
    </row>
    <row r="2895" spans="2:31" ht="18.75" x14ac:dyDescent="0.25">
      <c r="B2895" s="1"/>
      <c r="E2895" s="1"/>
      <c r="G2895" s="1"/>
      <c r="K2895" s="1" t="s">
        <v>4213</v>
      </c>
      <c r="L2895" s="1"/>
      <c r="M2895" s="1"/>
      <c r="S2895" s="1"/>
      <c r="U2895" s="2"/>
      <c r="V2895" s="1"/>
      <c r="W2895" s="2"/>
      <c r="X2895" s="1"/>
      <c r="AD2895"/>
      <c r="AE2895"/>
    </row>
    <row r="2896" spans="2:31" ht="18.75" x14ac:dyDescent="0.25">
      <c r="B2896" s="1"/>
      <c r="E2896" s="1"/>
      <c r="G2896" s="1"/>
      <c r="K2896" s="1" t="s">
        <v>3896</v>
      </c>
      <c r="L2896" s="1"/>
      <c r="M2896" s="1"/>
      <c r="S2896" s="1"/>
      <c r="U2896" s="2"/>
      <c r="V2896" s="1"/>
      <c r="W2896" s="2"/>
      <c r="X2896" s="1"/>
      <c r="AD2896"/>
      <c r="AE2896"/>
    </row>
    <row r="2897" spans="2:31" ht="18.75" x14ac:dyDescent="0.25">
      <c r="B2897" s="1"/>
      <c r="E2897" s="1"/>
      <c r="G2897" s="1"/>
      <c r="K2897" s="1" t="s">
        <v>3423</v>
      </c>
      <c r="L2897" s="1"/>
      <c r="M2897" s="1"/>
      <c r="S2897" s="1"/>
      <c r="U2897" s="2"/>
      <c r="V2897" s="1"/>
      <c r="W2897" s="2"/>
      <c r="X2897" s="1"/>
      <c r="AD2897"/>
      <c r="AE2897"/>
    </row>
    <row r="2898" spans="2:31" ht="18.75" x14ac:dyDescent="0.25">
      <c r="B2898" s="1"/>
      <c r="E2898" s="1"/>
      <c r="G2898" s="1"/>
      <c r="K2898" s="1" t="s">
        <v>4212</v>
      </c>
      <c r="L2898" s="1"/>
      <c r="M2898" s="1"/>
      <c r="S2898" s="1"/>
      <c r="U2898" s="2"/>
      <c r="V2898" s="1"/>
      <c r="W2898" s="2"/>
      <c r="X2898" s="1"/>
      <c r="AD2898"/>
      <c r="AE2898"/>
    </row>
    <row r="2899" spans="2:31" ht="18.75" x14ac:dyDescent="0.25">
      <c r="B2899" s="1"/>
      <c r="E2899" s="1"/>
      <c r="G2899" s="1"/>
      <c r="J2899" s="1" t="s">
        <v>5640</v>
      </c>
      <c r="L2899" s="1"/>
      <c r="M2899" s="1"/>
      <c r="S2899" s="1"/>
      <c r="U2899" s="2"/>
      <c r="V2899" s="1"/>
      <c r="W2899" s="2"/>
      <c r="X2899" s="1"/>
      <c r="AD2899"/>
      <c r="AE2899"/>
    </row>
    <row r="2900" spans="2:31" ht="18.75" x14ac:dyDescent="0.25">
      <c r="B2900" s="1"/>
      <c r="E2900" s="1"/>
      <c r="G2900" s="1"/>
      <c r="K2900" s="1" t="s">
        <v>2197</v>
      </c>
      <c r="L2900" s="1"/>
      <c r="M2900" s="1"/>
      <c r="S2900" s="1"/>
      <c r="U2900" s="2"/>
      <c r="V2900" s="1"/>
      <c r="W2900" s="2"/>
      <c r="X2900" s="1"/>
      <c r="AD2900"/>
      <c r="AE2900"/>
    </row>
    <row r="2901" spans="2:31" ht="18.75" x14ac:dyDescent="0.25">
      <c r="B2901" s="1"/>
      <c r="E2901" s="1"/>
      <c r="G2901" s="1"/>
      <c r="K2901" s="1" t="s">
        <v>1091</v>
      </c>
      <c r="L2901" s="1"/>
      <c r="M2901" s="1"/>
      <c r="S2901" s="1"/>
      <c r="U2901" s="2"/>
      <c r="V2901" s="1"/>
      <c r="W2901" s="2"/>
      <c r="X2901" s="1"/>
      <c r="AD2901"/>
      <c r="AE2901"/>
    </row>
    <row r="2902" spans="2:31" ht="18.75" x14ac:dyDescent="0.25">
      <c r="B2902" s="1"/>
      <c r="E2902" s="1"/>
      <c r="G2902" s="1"/>
      <c r="K2902" s="1" t="s">
        <v>313</v>
      </c>
      <c r="L2902" s="1"/>
      <c r="M2902" s="1"/>
      <c r="S2902" s="1"/>
      <c r="U2902" s="2"/>
      <c r="V2902" s="1"/>
      <c r="W2902" s="2"/>
      <c r="X2902" s="1"/>
      <c r="AD2902"/>
      <c r="AE2902"/>
    </row>
    <row r="2903" spans="2:31" ht="18.75" x14ac:dyDescent="0.25">
      <c r="B2903" s="1"/>
      <c r="E2903" s="1"/>
      <c r="G2903" s="1"/>
      <c r="K2903" s="1" t="s">
        <v>2199</v>
      </c>
      <c r="L2903" s="1"/>
      <c r="M2903" s="1"/>
      <c r="S2903" s="1"/>
      <c r="U2903" s="2"/>
      <c r="V2903" s="1"/>
      <c r="W2903" s="2"/>
      <c r="X2903" s="1"/>
      <c r="AD2903"/>
      <c r="AE2903"/>
    </row>
    <row r="2904" spans="2:31" ht="18.75" x14ac:dyDescent="0.25">
      <c r="B2904" s="1"/>
      <c r="E2904" s="1"/>
      <c r="G2904" s="1"/>
      <c r="K2904" s="1" t="s">
        <v>1003</v>
      </c>
      <c r="L2904" s="1"/>
      <c r="M2904" s="1"/>
      <c r="S2904" s="1"/>
      <c r="U2904" s="2"/>
      <c r="V2904" s="1"/>
      <c r="W2904" s="2"/>
      <c r="X2904" s="1"/>
      <c r="AD2904"/>
      <c r="AE2904"/>
    </row>
    <row r="2905" spans="2:31" ht="18.75" x14ac:dyDescent="0.25">
      <c r="B2905" s="1"/>
      <c r="E2905" s="1"/>
      <c r="G2905" s="1"/>
      <c r="K2905" s="1" t="s">
        <v>2198</v>
      </c>
      <c r="L2905" s="1"/>
      <c r="M2905" s="1"/>
      <c r="S2905" s="1"/>
      <c r="U2905" s="2"/>
      <c r="V2905" s="1"/>
      <c r="W2905" s="2"/>
      <c r="X2905" s="1"/>
      <c r="AD2905"/>
      <c r="AE2905"/>
    </row>
    <row r="2906" spans="2:31" ht="18.75" x14ac:dyDescent="0.25">
      <c r="B2906" s="1"/>
      <c r="E2906" s="1"/>
      <c r="G2906" s="1"/>
      <c r="K2906" s="1" t="s">
        <v>1775</v>
      </c>
      <c r="L2906" s="1"/>
      <c r="M2906" s="1"/>
      <c r="S2906" s="1"/>
      <c r="U2906" s="2"/>
      <c r="V2906" s="1"/>
      <c r="W2906" s="2"/>
      <c r="X2906" s="1"/>
      <c r="AD2906"/>
      <c r="AE2906"/>
    </row>
    <row r="2907" spans="2:31" ht="18.75" x14ac:dyDescent="0.25">
      <c r="B2907" s="1"/>
      <c r="E2907" s="1"/>
      <c r="G2907" s="1"/>
      <c r="K2907" s="1" t="s">
        <v>1311</v>
      </c>
      <c r="L2907" s="1"/>
      <c r="M2907" s="1"/>
      <c r="S2907" s="1"/>
      <c r="U2907" s="2"/>
      <c r="V2907" s="1"/>
      <c r="W2907" s="2"/>
      <c r="X2907" s="1"/>
      <c r="AD2907"/>
      <c r="AE2907"/>
    </row>
    <row r="2908" spans="2:31" ht="18.75" x14ac:dyDescent="0.25">
      <c r="B2908" s="1"/>
      <c r="E2908" s="1"/>
      <c r="G2908" s="1"/>
      <c r="K2908" s="1" t="s">
        <v>2196</v>
      </c>
      <c r="L2908" s="1"/>
      <c r="M2908" s="1"/>
      <c r="S2908" s="1"/>
      <c r="U2908" s="2"/>
      <c r="V2908" s="1"/>
      <c r="W2908" s="2"/>
      <c r="X2908" s="1"/>
      <c r="AD2908"/>
      <c r="AE2908"/>
    </row>
    <row r="2909" spans="2:31" ht="18.75" x14ac:dyDescent="0.25">
      <c r="B2909" s="1"/>
      <c r="E2909" s="1"/>
      <c r="G2909" s="1"/>
      <c r="K2909" s="1" t="s">
        <v>1152</v>
      </c>
      <c r="L2909" s="1"/>
      <c r="M2909" s="1"/>
      <c r="S2909" s="1"/>
      <c r="U2909" s="2"/>
      <c r="V2909" s="1"/>
      <c r="W2909" s="2"/>
      <c r="X2909" s="1"/>
      <c r="AD2909"/>
      <c r="AE2909"/>
    </row>
    <row r="2910" spans="2:31" ht="18.75" x14ac:dyDescent="0.25">
      <c r="B2910" s="1"/>
      <c r="E2910" s="1"/>
      <c r="G2910" s="1"/>
      <c r="J2910" s="1" t="s">
        <v>5649</v>
      </c>
      <c r="L2910" s="1"/>
      <c r="M2910" s="1"/>
      <c r="S2910" s="1"/>
      <c r="U2910" s="2"/>
      <c r="V2910" s="1"/>
      <c r="W2910" s="2"/>
      <c r="X2910" s="1"/>
      <c r="AD2910"/>
      <c r="AE2910"/>
    </row>
    <row r="2911" spans="2:31" ht="18.75" x14ac:dyDescent="0.25">
      <c r="B2911" s="1"/>
      <c r="E2911" s="1"/>
      <c r="G2911" s="1"/>
      <c r="K2911" s="1" t="s">
        <v>2275</v>
      </c>
      <c r="L2911" s="1"/>
      <c r="M2911" s="1"/>
      <c r="S2911" s="1"/>
      <c r="U2911" s="2"/>
      <c r="V2911" s="1"/>
      <c r="W2911" s="2"/>
      <c r="X2911" s="1"/>
      <c r="AD2911"/>
      <c r="AE2911"/>
    </row>
    <row r="2912" spans="2:31" ht="18.75" x14ac:dyDescent="0.25">
      <c r="B2912" s="1"/>
      <c r="E2912" s="1"/>
      <c r="G2912" s="1"/>
      <c r="K2912" s="1" t="s">
        <v>2277</v>
      </c>
      <c r="L2912" s="1"/>
      <c r="M2912" s="1"/>
      <c r="S2912" s="1"/>
      <c r="U2912" s="2"/>
      <c r="V2912" s="1"/>
      <c r="W2912" s="2"/>
      <c r="X2912" s="1"/>
      <c r="AD2912"/>
      <c r="AE2912"/>
    </row>
    <row r="2913" spans="2:31" ht="18.75" x14ac:dyDescent="0.25">
      <c r="B2913" s="1"/>
      <c r="E2913" s="1"/>
      <c r="G2913" s="1"/>
      <c r="K2913" s="1" t="s">
        <v>147</v>
      </c>
      <c r="L2913" s="1"/>
      <c r="M2913" s="1"/>
      <c r="S2913" s="1"/>
      <c r="U2913" s="2"/>
      <c r="V2913" s="1"/>
      <c r="W2913" s="2"/>
      <c r="X2913" s="1"/>
      <c r="AD2913"/>
      <c r="AE2913"/>
    </row>
    <row r="2914" spans="2:31" ht="18.75" x14ac:dyDescent="0.25">
      <c r="B2914" s="1"/>
      <c r="E2914" s="1"/>
      <c r="G2914" s="1"/>
      <c r="K2914" s="1" t="s">
        <v>22</v>
      </c>
      <c r="L2914" s="1"/>
      <c r="M2914" s="1"/>
      <c r="S2914" s="1"/>
      <c r="U2914" s="2"/>
      <c r="V2914" s="1"/>
      <c r="W2914" s="2"/>
      <c r="X2914" s="1"/>
      <c r="AD2914"/>
      <c r="AE2914"/>
    </row>
    <row r="2915" spans="2:31" ht="18.75" x14ac:dyDescent="0.25">
      <c r="B2915" s="1"/>
      <c r="E2915" s="1"/>
      <c r="G2915" s="1"/>
      <c r="K2915" s="1" t="s">
        <v>942</v>
      </c>
      <c r="L2915" s="1"/>
      <c r="M2915" s="1"/>
      <c r="S2915" s="1"/>
      <c r="U2915" s="2"/>
      <c r="V2915" s="1"/>
      <c r="W2915" s="2"/>
      <c r="X2915" s="1"/>
      <c r="AD2915"/>
      <c r="AE2915"/>
    </row>
    <row r="2916" spans="2:31" ht="18.75" x14ac:dyDescent="0.25">
      <c r="B2916" s="1"/>
      <c r="E2916" s="1"/>
      <c r="G2916" s="1"/>
      <c r="K2916" s="1" t="s">
        <v>1805</v>
      </c>
      <c r="L2916" s="1"/>
      <c r="M2916" s="1"/>
      <c r="S2916" s="1"/>
      <c r="U2916" s="2"/>
      <c r="V2916" s="1"/>
      <c r="W2916" s="2"/>
      <c r="X2916" s="1"/>
      <c r="AD2916"/>
      <c r="AE2916"/>
    </row>
    <row r="2917" spans="2:31" ht="18.75" x14ac:dyDescent="0.25">
      <c r="B2917" s="1"/>
      <c r="E2917" s="1"/>
      <c r="G2917" s="1"/>
      <c r="K2917" s="1" t="s">
        <v>2276</v>
      </c>
      <c r="L2917" s="1"/>
      <c r="M2917" s="1"/>
      <c r="S2917" s="1"/>
      <c r="U2917" s="2"/>
      <c r="V2917" s="1"/>
      <c r="W2917" s="2"/>
      <c r="X2917" s="1"/>
      <c r="AD2917"/>
      <c r="AE2917"/>
    </row>
    <row r="2918" spans="2:31" ht="18.75" x14ac:dyDescent="0.25">
      <c r="B2918" s="1"/>
      <c r="E2918" s="1"/>
      <c r="G2918" s="1"/>
      <c r="J2918" s="1" t="s">
        <v>5334</v>
      </c>
      <c r="L2918" s="1"/>
      <c r="M2918" s="1"/>
      <c r="S2918" s="1"/>
      <c r="U2918" s="2"/>
      <c r="V2918" s="1"/>
      <c r="W2918" s="2"/>
      <c r="X2918" s="1"/>
      <c r="AD2918"/>
      <c r="AE2918"/>
    </row>
    <row r="2919" spans="2:31" ht="18.75" x14ac:dyDescent="0.25">
      <c r="B2919" s="1"/>
      <c r="E2919" s="1"/>
      <c r="G2919" s="1"/>
      <c r="K2919" s="1" t="s">
        <v>5333</v>
      </c>
      <c r="L2919" s="1"/>
      <c r="M2919" s="1"/>
      <c r="S2919" s="1"/>
      <c r="U2919" s="2"/>
      <c r="V2919" s="1"/>
      <c r="W2919" s="2"/>
      <c r="X2919" s="1"/>
      <c r="AD2919"/>
      <c r="AE2919"/>
    </row>
    <row r="2920" spans="2:31" ht="18.75" x14ac:dyDescent="0.25">
      <c r="B2920" s="1"/>
      <c r="E2920" s="1"/>
      <c r="G2920" s="1"/>
      <c r="K2920" s="1" t="s">
        <v>5327</v>
      </c>
      <c r="L2920" s="1"/>
      <c r="M2920" s="1"/>
      <c r="S2920" s="1"/>
      <c r="U2920" s="2"/>
      <c r="V2920" s="1"/>
      <c r="W2920" s="2"/>
      <c r="X2920" s="1"/>
      <c r="AD2920"/>
      <c r="AE2920"/>
    </row>
    <row r="2921" spans="2:31" ht="18.75" x14ac:dyDescent="0.25">
      <c r="B2921" s="1"/>
      <c r="E2921" s="1"/>
      <c r="G2921" s="1"/>
      <c r="K2921" s="1" t="s">
        <v>5321</v>
      </c>
      <c r="L2921" s="1"/>
      <c r="M2921" s="1"/>
      <c r="S2921" s="1"/>
      <c r="U2921" s="2"/>
      <c r="V2921" s="1"/>
      <c r="W2921" s="2"/>
      <c r="X2921" s="1"/>
      <c r="AD2921"/>
      <c r="AE2921"/>
    </row>
    <row r="2922" spans="2:31" ht="18.75" x14ac:dyDescent="0.25">
      <c r="B2922" s="1"/>
      <c r="E2922" s="1"/>
      <c r="G2922" s="1"/>
      <c r="K2922" s="1" t="s">
        <v>5328</v>
      </c>
      <c r="L2922" s="1"/>
      <c r="M2922" s="1"/>
      <c r="S2922" s="1"/>
      <c r="U2922" s="2"/>
      <c r="V2922" s="1"/>
      <c r="W2922" s="2"/>
      <c r="X2922" s="1"/>
      <c r="AD2922"/>
      <c r="AE2922"/>
    </row>
    <row r="2923" spans="2:31" ht="18.75" x14ac:dyDescent="0.25">
      <c r="B2923" s="1"/>
      <c r="E2923" s="1"/>
      <c r="G2923" s="1"/>
      <c r="K2923" s="1" t="s">
        <v>5330</v>
      </c>
      <c r="L2923" s="1"/>
      <c r="M2923" s="1"/>
      <c r="S2923" s="1"/>
      <c r="U2923" s="2"/>
      <c r="V2923" s="1"/>
      <c r="W2923" s="2"/>
      <c r="X2923" s="1"/>
      <c r="AD2923"/>
      <c r="AE2923"/>
    </row>
    <row r="2924" spans="2:31" ht="18.75" x14ac:dyDescent="0.25">
      <c r="B2924" s="1"/>
      <c r="E2924" s="1"/>
      <c r="G2924" s="1"/>
      <c r="K2924" s="1" t="s">
        <v>5326</v>
      </c>
      <c r="L2924" s="1"/>
      <c r="M2924" s="1"/>
      <c r="S2924" s="1"/>
      <c r="U2924" s="2"/>
      <c r="V2924" s="1"/>
      <c r="W2924" s="2"/>
      <c r="X2924" s="1"/>
      <c r="AD2924"/>
      <c r="AE2924"/>
    </row>
    <row r="2925" spans="2:31" ht="18.75" x14ac:dyDescent="0.25">
      <c r="B2925" s="1"/>
      <c r="E2925" s="1"/>
      <c r="G2925" s="1"/>
      <c r="K2925" s="1" t="s">
        <v>4978</v>
      </c>
      <c r="L2925" s="1"/>
      <c r="M2925" s="1"/>
      <c r="S2925" s="1"/>
      <c r="U2925" s="2"/>
      <c r="V2925" s="1"/>
      <c r="W2925" s="2"/>
      <c r="X2925" s="1"/>
      <c r="AD2925"/>
      <c r="AE2925"/>
    </row>
    <row r="2926" spans="2:31" ht="18.75" x14ac:dyDescent="0.25">
      <c r="B2926" s="1"/>
      <c r="E2926" s="1"/>
      <c r="G2926" s="1"/>
      <c r="K2926" s="1" t="s">
        <v>5323</v>
      </c>
      <c r="L2926" s="1"/>
      <c r="M2926" s="1"/>
      <c r="S2926" s="1"/>
      <c r="U2926" s="2"/>
      <c r="V2926" s="1"/>
      <c r="W2926" s="2"/>
      <c r="X2926" s="1"/>
      <c r="AD2926"/>
      <c r="AE2926"/>
    </row>
    <row r="2927" spans="2:31" ht="18.75" x14ac:dyDescent="0.25">
      <c r="B2927" s="1"/>
      <c r="E2927" s="1"/>
      <c r="G2927" s="1"/>
      <c r="K2927" s="1" t="s">
        <v>4243</v>
      </c>
      <c r="L2927" s="1"/>
      <c r="M2927" s="1"/>
      <c r="S2927" s="1"/>
      <c r="U2927" s="2"/>
      <c r="V2927" s="1"/>
      <c r="W2927" s="2"/>
      <c r="X2927" s="1"/>
      <c r="AD2927"/>
      <c r="AE2927"/>
    </row>
    <row r="2928" spans="2:31" ht="18.75" x14ac:dyDescent="0.25">
      <c r="B2928" s="1"/>
      <c r="E2928" s="1"/>
      <c r="G2928" s="1"/>
      <c r="K2928" s="1" t="s">
        <v>5332</v>
      </c>
      <c r="L2928" s="1"/>
      <c r="M2928" s="1"/>
      <c r="S2928" s="1"/>
      <c r="U2928" s="2"/>
      <c r="V2928" s="1"/>
      <c r="W2928" s="2"/>
      <c r="X2928" s="1"/>
      <c r="AD2928"/>
      <c r="AE2928"/>
    </row>
    <row r="2929" spans="2:31" ht="18.75" x14ac:dyDescent="0.25">
      <c r="B2929" s="1"/>
      <c r="E2929" s="1"/>
      <c r="G2929" s="1"/>
      <c r="K2929" s="1" t="s">
        <v>5329</v>
      </c>
      <c r="L2929" s="1"/>
      <c r="M2929" s="1"/>
      <c r="S2929" s="1"/>
      <c r="U2929" s="2"/>
      <c r="V2929" s="1"/>
      <c r="W2929" s="2"/>
      <c r="X2929" s="1"/>
      <c r="AD2929"/>
      <c r="AE2929"/>
    </row>
    <row r="2930" spans="2:31" ht="18.75" x14ac:dyDescent="0.25">
      <c r="B2930" s="1"/>
      <c r="E2930" s="1"/>
      <c r="G2930" s="1"/>
      <c r="K2930" s="1" t="s">
        <v>5331</v>
      </c>
      <c r="L2930" s="1"/>
      <c r="M2930" s="1"/>
      <c r="S2930" s="1"/>
      <c r="U2930" s="2"/>
      <c r="V2930" s="1"/>
      <c r="W2930" s="2"/>
      <c r="X2930" s="1"/>
      <c r="AD2930"/>
      <c r="AE2930"/>
    </row>
    <row r="2931" spans="2:31" ht="18.75" x14ac:dyDescent="0.25">
      <c r="B2931" s="1"/>
      <c r="E2931" s="1"/>
      <c r="G2931" s="1"/>
      <c r="K2931" s="1" t="s">
        <v>5325</v>
      </c>
      <c r="L2931" s="1"/>
      <c r="M2931" s="1"/>
      <c r="S2931" s="1"/>
      <c r="U2931" s="2"/>
      <c r="V2931" s="1"/>
      <c r="W2931" s="2"/>
      <c r="X2931" s="1"/>
      <c r="AD2931"/>
      <c r="AE2931"/>
    </row>
    <row r="2932" spans="2:31" ht="18.75" x14ac:dyDescent="0.25">
      <c r="B2932" s="1"/>
      <c r="E2932" s="1"/>
      <c r="G2932" s="1"/>
      <c r="K2932" s="1" t="s">
        <v>5322</v>
      </c>
      <c r="L2932" s="1"/>
      <c r="M2932" s="1"/>
      <c r="S2932" s="1"/>
      <c r="U2932" s="2"/>
      <c r="V2932" s="1"/>
      <c r="W2932" s="2"/>
      <c r="X2932" s="1"/>
      <c r="AD2932"/>
      <c r="AE2932"/>
    </row>
    <row r="2933" spans="2:31" ht="18.75" x14ac:dyDescent="0.25">
      <c r="B2933" s="1"/>
      <c r="E2933" s="1"/>
      <c r="G2933" s="1"/>
      <c r="K2933" s="1" t="s">
        <v>5324</v>
      </c>
      <c r="L2933" s="1"/>
      <c r="M2933" s="1"/>
      <c r="S2933" s="1"/>
      <c r="U2933" s="2"/>
      <c r="V2933" s="1"/>
      <c r="W2933" s="2"/>
      <c r="X2933" s="1"/>
      <c r="AD2933"/>
      <c r="AE2933"/>
    </row>
    <row r="2934" spans="2:31" ht="18.75" x14ac:dyDescent="0.25">
      <c r="B2934" s="1"/>
      <c r="E2934" s="1"/>
      <c r="G2934" s="1"/>
      <c r="J2934" s="1" t="s">
        <v>1523</v>
      </c>
      <c r="L2934" s="1"/>
      <c r="M2934" s="1"/>
      <c r="S2934" s="1"/>
      <c r="U2934" s="2"/>
      <c r="V2934" s="1"/>
      <c r="W2934" s="2"/>
      <c r="X2934" s="1"/>
      <c r="AD2934"/>
      <c r="AE2934"/>
    </row>
    <row r="2935" spans="2:31" ht="18.75" x14ac:dyDescent="0.25">
      <c r="B2935" s="1"/>
      <c r="E2935" s="1"/>
      <c r="G2935" s="1"/>
      <c r="K2935" s="1" t="s">
        <v>1513</v>
      </c>
      <c r="L2935" s="1"/>
      <c r="M2935" s="1"/>
      <c r="S2935" s="1"/>
      <c r="U2935" s="2"/>
      <c r="V2935" s="1"/>
      <c r="W2935" s="2"/>
      <c r="X2935" s="1"/>
      <c r="AD2935"/>
      <c r="AE2935"/>
    </row>
    <row r="2936" spans="2:31" ht="18.75" x14ac:dyDescent="0.25">
      <c r="B2936" s="1"/>
      <c r="E2936" s="1"/>
      <c r="G2936" s="1"/>
      <c r="K2936" s="1" t="s">
        <v>1507</v>
      </c>
      <c r="L2936" s="1"/>
      <c r="M2936" s="1"/>
      <c r="S2936" s="1"/>
      <c r="U2936" s="2"/>
      <c r="V2936" s="1"/>
      <c r="W2936" s="2"/>
      <c r="X2936" s="1"/>
      <c r="AD2936"/>
      <c r="AE2936"/>
    </row>
    <row r="2937" spans="2:31" ht="18.75" x14ac:dyDescent="0.25">
      <c r="B2937" s="1"/>
      <c r="E2937" s="1"/>
      <c r="G2937" s="1"/>
      <c r="K2937" s="1" t="s">
        <v>1520</v>
      </c>
      <c r="L2937" s="1"/>
      <c r="M2937" s="1"/>
      <c r="S2937" s="1"/>
      <c r="U2937" s="2"/>
      <c r="V2937" s="1"/>
      <c r="W2937" s="2"/>
      <c r="X2937" s="1"/>
      <c r="AD2937"/>
      <c r="AE2937"/>
    </row>
    <row r="2938" spans="2:31" ht="18.75" x14ac:dyDescent="0.25">
      <c r="B2938" s="1"/>
      <c r="E2938" s="1"/>
      <c r="G2938" s="1"/>
      <c r="K2938" s="1" t="s">
        <v>1509</v>
      </c>
      <c r="L2938" s="1"/>
      <c r="M2938" s="1"/>
      <c r="S2938" s="1"/>
      <c r="U2938" s="2"/>
      <c r="V2938" s="1"/>
      <c r="W2938" s="2"/>
      <c r="X2938" s="1"/>
      <c r="AD2938"/>
      <c r="AE2938"/>
    </row>
    <row r="2939" spans="2:31" ht="18.75" x14ac:dyDescent="0.25">
      <c r="B2939" s="1"/>
      <c r="E2939" s="1"/>
      <c r="G2939" s="1"/>
      <c r="K2939" s="1" t="s">
        <v>1510</v>
      </c>
      <c r="L2939" s="1"/>
      <c r="M2939" s="1"/>
      <c r="S2939" s="1"/>
      <c r="U2939" s="2"/>
      <c r="V2939" s="1"/>
      <c r="W2939" s="2"/>
      <c r="X2939" s="1"/>
      <c r="AD2939"/>
      <c r="AE2939"/>
    </row>
    <row r="2940" spans="2:31" ht="18.75" x14ac:dyDescent="0.25">
      <c r="B2940" s="1"/>
      <c r="E2940" s="1"/>
      <c r="G2940" s="1"/>
      <c r="K2940" s="1" t="s">
        <v>1502</v>
      </c>
      <c r="L2940" s="1"/>
      <c r="M2940" s="1"/>
      <c r="S2940" s="1"/>
      <c r="U2940" s="2"/>
      <c r="V2940" s="1"/>
      <c r="W2940" s="2"/>
      <c r="X2940" s="1"/>
      <c r="AD2940"/>
      <c r="AE2940"/>
    </row>
    <row r="2941" spans="2:31" ht="18.75" x14ac:dyDescent="0.25">
      <c r="B2941" s="1"/>
      <c r="E2941" s="1"/>
      <c r="G2941" s="1"/>
      <c r="K2941" s="1" t="s">
        <v>117</v>
      </c>
      <c r="L2941" s="1"/>
      <c r="M2941" s="1"/>
      <c r="S2941" s="1"/>
      <c r="U2941" s="2"/>
      <c r="V2941" s="1"/>
      <c r="W2941" s="2"/>
      <c r="X2941" s="1"/>
      <c r="AD2941"/>
      <c r="AE2941"/>
    </row>
    <row r="2942" spans="2:31" ht="18.75" x14ac:dyDescent="0.25">
      <c r="B2942" s="1"/>
      <c r="E2942" s="1"/>
      <c r="G2942" s="1"/>
      <c r="K2942" s="1" t="s">
        <v>1512</v>
      </c>
      <c r="L2942" s="1"/>
      <c r="M2942" s="1"/>
      <c r="S2942" s="1"/>
      <c r="U2942" s="2"/>
      <c r="V2942" s="1"/>
      <c r="W2942" s="2"/>
      <c r="X2942" s="1"/>
      <c r="AD2942"/>
      <c r="AE2942"/>
    </row>
    <row r="2943" spans="2:31" ht="18.75" x14ac:dyDescent="0.25">
      <c r="B2943" s="1"/>
      <c r="E2943" s="1"/>
      <c r="G2943" s="1"/>
      <c r="K2943" s="1" t="s">
        <v>1522</v>
      </c>
      <c r="L2943" s="1"/>
      <c r="M2943" s="1"/>
      <c r="S2943" s="1"/>
      <c r="U2943" s="2"/>
      <c r="V2943" s="1"/>
      <c r="W2943" s="2"/>
      <c r="X2943" s="1"/>
      <c r="AD2943"/>
      <c r="AE2943"/>
    </row>
    <row r="2944" spans="2:31" ht="18.75" x14ac:dyDescent="0.25">
      <c r="B2944" s="1"/>
      <c r="E2944" s="1"/>
      <c r="G2944" s="1"/>
      <c r="K2944" s="1" t="s">
        <v>1501</v>
      </c>
      <c r="L2944" s="1"/>
      <c r="M2944" s="1"/>
      <c r="S2944" s="1"/>
      <c r="U2944" s="2"/>
      <c r="V2944" s="1"/>
      <c r="W2944" s="2"/>
      <c r="X2944" s="1"/>
      <c r="AD2944"/>
      <c r="AE2944"/>
    </row>
    <row r="2945" spans="2:31" ht="18.75" x14ac:dyDescent="0.25">
      <c r="B2945" s="1"/>
      <c r="E2945" s="1"/>
      <c r="G2945" s="1"/>
      <c r="K2945" s="1" t="s">
        <v>1503</v>
      </c>
      <c r="L2945" s="1"/>
      <c r="M2945" s="1"/>
      <c r="S2945" s="1"/>
      <c r="U2945" s="2"/>
      <c r="V2945" s="1"/>
      <c r="W2945" s="2"/>
      <c r="X2945" s="1"/>
      <c r="AD2945"/>
      <c r="AE2945"/>
    </row>
    <row r="2946" spans="2:31" ht="18.75" x14ac:dyDescent="0.25">
      <c r="B2946" s="1"/>
      <c r="E2946" s="1"/>
      <c r="G2946" s="1"/>
      <c r="K2946" s="1" t="s">
        <v>1516</v>
      </c>
      <c r="L2946" s="1"/>
      <c r="M2946" s="1"/>
      <c r="S2946" s="1"/>
      <c r="U2946" s="2"/>
      <c r="V2946" s="1"/>
      <c r="W2946" s="2"/>
      <c r="X2946" s="1"/>
      <c r="AD2946"/>
      <c r="AE2946"/>
    </row>
    <row r="2947" spans="2:31" ht="18.75" x14ac:dyDescent="0.25">
      <c r="B2947" s="1"/>
      <c r="E2947" s="1"/>
      <c r="G2947" s="1"/>
      <c r="K2947" s="1" t="s">
        <v>1519</v>
      </c>
      <c r="L2947" s="1"/>
      <c r="M2947" s="1"/>
      <c r="S2947" s="1"/>
      <c r="U2947" s="2"/>
      <c r="V2947" s="1"/>
      <c r="W2947" s="2"/>
      <c r="X2947" s="1"/>
      <c r="AD2947"/>
      <c r="AE2947"/>
    </row>
    <row r="2948" spans="2:31" ht="18.75" x14ac:dyDescent="0.25">
      <c r="B2948" s="1"/>
      <c r="E2948" s="1"/>
      <c r="G2948" s="1"/>
      <c r="K2948" s="1" t="s">
        <v>1504</v>
      </c>
      <c r="L2948" s="1"/>
      <c r="M2948" s="1"/>
      <c r="S2948" s="1"/>
      <c r="U2948" s="2"/>
      <c r="V2948" s="1"/>
      <c r="W2948" s="2"/>
      <c r="X2948" s="1"/>
      <c r="AD2948"/>
      <c r="AE2948"/>
    </row>
    <row r="2949" spans="2:31" ht="18.75" x14ac:dyDescent="0.25">
      <c r="B2949" s="1"/>
      <c r="E2949" s="1"/>
      <c r="G2949" s="1"/>
      <c r="K2949" s="1" t="s">
        <v>1518</v>
      </c>
      <c r="L2949" s="1"/>
      <c r="M2949" s="1"/>
      <c r="S2949" s="1"/>
      <c r="U2949" s="2"/>
      <c r="V2949" s="1"/>
      <c r="W2949" s="2"/>
      <c r="X2949" s="1"/>
      <c r="AD2949"/>
      <c r="AE2949"/>
    </row>
    <row r="2950" spans="2:31" ht="18.75" x14ac:dyDescent="0.25">
      <c r="B2950" s="1"/>
      <c r="E2950" s="1"/>
      <c r="G2950" s="1"/>
      <c r="K2950" s="1" t="s">
        <v>1505</v>
      </c>
      <c r="L2950" s="1"/>
      <c r="M2950" s="1"/>
      <c r="S2950" s="1"/>
      <c r="U2950" s="2"/>
      <c r="V2950" s="1"/>
      <c r="W2950" s="2"/>
      <c r="X2950" s="1"/>
      <c r="AD2950"/>
      <c r="AE2950"/>
    </row>
    <row r="2951" spans="2:31" ht="18.75" x14ac:dyDescent="0.25">
      <c r="B2951" s="1"/>
      <c r="E2951" s="1"/>
      <c r="G2951" s="1"/>
      <c r="K2951" s="1" t="s">
        <v>1506</v>
      </c>
      <c r="L2951" s="1"/>
      <c r="M2951" s="1"/>
      <c r="S2951" s="1"/>
      <c r="U2951" s="2"/>
      <c r="V2951" s="1"/>
      <c r="W2951" s="2"/>
      <c r="X2951" s="1"/>
      <c r="AD2951"/>
      <c r="AE2951"/>
    </row>
    <row r="2952" spans="2:31" ht="18.75" x14ac:dyDescent="0.25">
      <c r="B2952" s="1"/>
      <c r="E2952" s="1"/>
      <c r="G2952" s="1"/>
      <c r="K2952" s="1" t="s">
        <v>1508</v>
      </c>
      <c r="L2952" s="1"/>
      <c r="M2952" s="1"/>
      <c r="S2952" s="1"/>
      <c r="U2952" s="2"/>
      <c r="V2952" s="1"/>
      <c r="W2952" s="2"/>
      <c r="X2952" s="1"/>
      <c r="AD2952"/>
      <c r="AE2952"/>
    </row>
    <row r="2953" spans="2:31" ht="18.75" x14ac:dyDescent="0.25">
      <c r="B2953" s="1"/>
      <c r="E2953" s="1"/>
      <c r="G2953" s="1"/>
      <c r="K2953" s="1" t="s">
        <v>1521</v>
      </c>
      <c r="L2953" s="1"/>
      <c r="M2953" s="1"/>
      <c r="S2953" s="1"/>
      <c r="U2953" s="2"/>
      <c r="V2953" s="1"/>
      <c r="W2953" s="2"/>
      <c r="X2953" s="1"/>
      <c r="AD2953"/>
      <c r="AE2953"/>
    </row>
    <row r="2954" spans="2:31" ht="18.75" x14ac:dyDescent="0.25">
      <c r="B2954" s="1"/>
      <c r="E2954" s="1"/>
      <c r="G2954" s="1"/>
      <c r="K2954" s="1" t="s">
        <v>1451</v>
      </c>
      <c r="L2954" s="1"/>
      <c r="M2954" s="1"/>
      <c r="S2954" s="1"/>
      <c r="U2954" s="2"/>
      <c r="V2954" s="1"/>
      <c r="W2954" s="2"/>
      <c r="X2954" s="1"/>
      <c r="AD2954"/>
      <c r="AE2954"/>
    </row>
    <row r="2955" spans="2:31" ht="18.75" x14ac:dyDescent="0.25">
      <c r="B2955" s="1"/>
      <c r="E2955" s="1"/>
      <c r="G2955" s="1"/>
      <c r="K2955" s="1" t="s">
        <v>1517</v>
      </c>
      <c r="L2955" s="1"/>
      <c r="M2955" s="1"/>
      <c r="S2955" s="1"/>
      <c r="U2955" s="2"/>
      <c r="V2955" s="1"/>
      <c r="W2955" s="2"/>
      <c r="X2955" s="1"/>
      <c r="AD2955"/>
      <c r="AE2955"/>
    </row>
    <row r="2956" spans="2:31" ht="18.75" x14ac:dyDescent="0.25">
      <c r="B2956" s="1"/>
      <c r="E2956" s="1"/>
      <c r="G2956" s="1"/>
      <c r="K2956" s="1" t="s">
        <v>1514</v>
      </c>
      <c r="L2956" s="1"/>
      <c r="M2956" s="1"/>
      <c r="S2956" s="1"/>
      <c r="U2956" s="2"/>
      <c r="V2956" s="1"/>
      <c r="W2956" s="2"/>
      <c r="X2956" s="1"/>
      <c r="AD2956"/>
      <c r="AE2956"/>
    </row>
    <row r="2957" spans="2:31" ht="18.75" x14ac:dyDescent="0.25">
      <c r="B2957" s="1"/>
      <c r="E2957" s="1"/>
      <c r="G2957" s="1"/>
      <c r="K2957" s="1" t="s">
        <v>1449</v>
      </c>
      <c r="L2957" s="1"/>
      <c r="M2957" s="1"/>
      <c r="S2957" s="1"/>
      <c r="U2957" s="2"/>
      <c r="V2957" s="1"/>
      <c r="W2957" s="2"/>
      <c r="X2957" s="1"/>
      <c r="AD2957"/>
      <c r="AE2957"/>
    </row>
    <row r="2958" spans="2:31" ht="18.75" x14ac:dyDescent="0.25">
      <c r="B2958" s="1"/>
      <c r="E2958" s="1"/>
      <c r="G2958" s="1"/>
      <c r="K2958" s="1" t="s">
        <v>1515</v>
      </c>
      <c r="L2958" s="1"/>
      <c r="M2958" s="1"/>
      <c r="S2958" s="1"/>
      <c r="U2958" s="2"/>
      <c r="V2958" s="1"/>
      <c r="W2958" s="2"/>
      <c r="X2958" s="1"/>
      <c r="AD2958"/>
      <c r="AE2958"/>
    </row>
    <row r="2959" spans="2:31" ht="18.75" x14ac:dyDescent="0.25">
      <c r="B2959" s="1"/>
      <c r="E2959" s="1"/>
      <c r="G2959" s="1"/>
      <c r="K2959" s="1" t="s">
        <v>1450</v>
      </c>
      <c r="L2959" s="1"/>
      <c r="M2959" s="1"/>
      <c r="S2959" s="1"/>
      <c r="U2959" s="2"/>
      <c r="V2959" s="1"/>
      <c r="W2959" s="2"/>
      <c r="X2959" s="1"/>
      <c r="AD2959"/>
      <c r="AE2959"/>
    </row>
    <row r="2960" spans="2:31" ht="18.75" x14ac:dyDescent="0.25">
      <c r="B2960" s="1"/>
      <c r="E2960" s="1"/>
      <c r="G2960" s="1"/>
      <c r="K2960" s="1" t="s">
        <v>1473</v>
      </c>
      <c r="L2960" s="1"/>
      <c r="M2960" s="1"/>
      <c r="S2960" s="1"/>
      <c r="U2960" s="2"/>
      <c r="V2960" s="1"/>
      <c r="W2960" s="2"/>
      <c r="X2960" s="1"/>
      <c r="AD2960"/>
      <c r="AE2960"/>
    </row>
    <row r="2961" spans="2:31" ht="18.75" x14ac:dyDescent="0.25">
      <c r="B2961" s="1"/>
      <c r="E2961" s="1"/>
      <c r="G2961" s="1"/>
      <c r="K2961" s="1" t="s">
        <v>1511</v>
      </c>
      <c r="L2961" s="1"/>
      <c r="M2961" s="1"/>
      <c r="S2961" s="1"/>
      <c r="U2961" s="2"/>
      <c r="V2961" s="1"/>
      <c r="W2961" s="2"/>
      <c r="X2961" s="1"/>
      <c r="AD2961"/>
      <c r="AE2961"/>
    </row>
    <row r="2962" spans="2:31" ht="18.75" x14ac:dyDescent="0.25">
      <c r="B2962" s="1"/>
      <c r="E2962" s="1"/>
      <c r="G2962" s="1"/>
      <c r="J2962" s="1" t="s">
        <v>1118</v>
      </c>
      <c r="L2962" s="1"/>
      <c r="M2962" s="1"/>
      <c r="S2962" s="1"/>
      <c r="U2962" s="2"/>
      <c r="V2962" s="1"/>
      <c r="W2962" s="2"/>
      <c r="X2962" s="1"/>
      <c r="AD2962"/>
      <c r="AE2962"/>
    </row>
    <row r="2963" spans="2:31" ht="18.75" x14ac:dyDescent="0.25">
      <c r="B2963" s="1"/>
      <c r="E2963" s="1"/>
      <c r="G2963" s="1"/>
      <c r="K2963" s="1" t="s">
        <v>1112</v>
      </c>
      <c r="L2963" s="1"/>
      <c r="M2963" s="1"/>
      <c r="S2963" s="1"/>
      <c r="U2963" s="2"/>
      <c r="V2963" s="1"/>
      <c r="W2963" s="2"/>
      <c r="X2963" s="1"/>
      <c r="AD2963"/>
      <c r="AE2963"/>
    </row>
    <row r="2964" spans="2:31" ht="18.75" x14ac:dyDescent="0.25">
      <c r="B2964" s="1"/>
      <c r="E2964" s="1"/>
      <c r="G2964" s="1"/>
      <c r="K2964" s="1" t="s">
        <v>1115</v>
      </c>
      <c r="L2964" s="1"/>
      <c r="M2964" s="1"/>
      <c r="S2964" s="1"/>
      <c r="U2964" s="2"/>
      <c r="V2964" s="1"/>
      <c r="W2964" s="2"/>
      <c r="X2964" s="1"/>
      <c r="AD2964"/>
      <c r="AE2964"/>
    </row>
    <row r="2965" spans="2:31" ht="18.75" x14ac:dyDescent="0.25">
      <c r="B2965" s="1"/>
      <c r="E2965" s="1"/>
      <c r="G2965" s="1"/>
      <c r="K2965" s="1" t="s">
        <v>1110</v>
      </c>
      <c r="L2965" s="1"/>
      <c r="M2965" s="1"/>
      <c r="S2965" s="1"/>
      <c r="U2965" s="2"/>
      <c r="V2965" s="1"/>
      <c r="W2965" s="2"/>
      <c r="X2965" s="1"/>
      <c r="AD2965"/>
      <c r="AE2965"/>
    </row>
    <row r="2966" spans="2:31" ht="18.75" x14ac:dyDescent="0.25">
      <c r="B2966" s="1"/>
      <c r="E2966" s="1"/>
      <c r="G2966" s="1"/>
      <c r="K2966" s="1" t="s">
        <v>1117</v>
      </c>
      <c r="L2966" s="1"/>
      <c r="M2966" s="1"/>
      <c r="S2966" s="1"/>
      <c r="U2966" s="2"/>
      <c r="V2966" s="1"/>
      <c r="W2966" s="2"/>
      <c r="X2966" s="1"/>
      <c r="AD2966"/>
      <c r="AE2966"/>
    </row>
    <row r="2967" spans="2:31" ht="18.75" x14ac:dyDescent="0.25">
      <c r="B2967" s="1"/>
      <c r="E2967" s="1"/>
      <c r="G2967" s="1"/>
      <c r="K2967" s="1" t="s">
        <v>1113</v>
      </c>
      <c r="L2967" s="1"/>
      <c r="M2967" s="1"/>
      <c r="S2967" s="1"/>
      <c r="U2967" s="2"/>
      <c r="V2967" s="1"/>
      <c r="W2967" s="2"/>
      <c r="X2967" s="1"/>
      <c r="AD2967"/>
      <c r="AE2967"/>
    </row>
    <row r="2968" spans="2:31" ht="18.75" x14ac:dyDescent="0.25">
      <c r="B2968" s="1"/>
      <c r="E2968" s="1"/>
      <c r="G2968" s="1"/>
      <c r="K2968" s="1" t="s">
        <v>1114</v>
      </c>
      <c r="L2968" s="1"/>
      <c r="M2968" s="1"/>
      <c r="S2968" s="1"/>
      <c r="U2968" s="2"/>
      <c r="V2968" s="1"/>
      <c r="W2968" s="2"/>
      <c r="X2968" s="1"/>
      <c r="AD2968"/>
      <c r="AE2968"/>
    </row>
    <row r="2969" spans="2:31" ht="18.75" x14ac:dyDescent="0.25">
      <c r="B2969" s="1"/>
      <c r="E2969" s="1"/>
      <c r="G2969" s="1"/>
      <c r="K2969" s="1" t="s">
        <v>1111</v>
      </c>
      <c r="L2969" s="1"/>
      <c r="M2969" s="1"/>
      <c r="S2969" s="1"/>
      <c r="U2969" s="2"/>
      <c r="V2969" s="1"/>
      <c r="W2969" s="2"/>
      <c r="X2969" s="1"/>
      <c r="AD2969"/>
      <c r="AE2969"/>
    </row>
    <row r="2970" spans="2:31" ht="18.75" x14ac:dyDescent="0.25">
      <c r="B2970" s="1"/>
      <c r="E2970" s="1"/>
      <c r="G2970" s="1"/>
      <c r="K2970" s="1" t="s">
        <v>477</v>
      </c>
      <c r="L2970" s="1"/>
      <c r="M2970" s="1"/>
      <c r="S2970" s="1"/>
      <c r="U2970" s="2"/>
      <c r="V2970" s="1"/>
      <c r="W2970" s="2"/>
      <c r="X2970" s="1"/>
      <c r="AD2970"/>
      <c r="AE2970"/>
    </row>
    <row r="2971" spans="2:31" ht="18.75" x14ac:dyDescent="0.25">
      <c r="B2971" s="1"/>
      <c r="E2971" s="1"/>
      <c r="G2971" s="1"/>
      <c r="K2971" s="1" t="s">
        <v>1116</v>
      </c>
      <c r="L2971" s="1"/>
      <c r="M2971" s="1"/>
      <c r="S2971" s="1"/>
      <c r="U2971" s="2"/>
      <c r="V2971" s="1"/>
      <c r="W2971" s="2"/>
      <c r="X2971" s="1"/>
      <c r="AD2971"/>
      <c r="AE2971"/>
    </row>
    <row r="2972" spans="2:31" ht="18.75" x14ac:dyDescent="0.25">
      <c r="B2972" s="1"/>
      <c r="E2972" s="1"/>
      <c r="G2972" s="1"/>
      <c r="K2972" s="1" t="s">
        <v>387</v>
      </c>
      <c r="L2972" s="1"/>
      <c r="M2972" s="1"/>
      <c r="S2972" s="1"/>
      <c r="U2972" s="2"/>
      <c r="V2972" s="1"/>
      <c r="W2972" s="2"/>
      <c r="X2972" s="1"/>
      <c r="AD2972"/>
      <c r="AE2972"/>
    </row>
    <row r="2973" spans="2:31" ht="18.75" x14ac:dyDescent="0.25">
      <c r="B2973" s="1"/>
      <c r="E2973" s="1"/>
      <c r="G2973" s="1"/>
      <c r="J2973" s="1" t="s">
        <v>3049</v>
      </c>
      <c r="L2973" s="1"/>
      <c r="M2973" s="1"/>
      <c r="S2973" s="1"/>
      <c r="U2973" s="2"/>
      <c r="V2973" s="1"/>
      <c r="W2973" s="2"/>
      <c r="X2973" s="1"/>
      <c r="AD2973"/>
      <c r="AE2973"/>
    </row>
    <row r="2974" spans="2:31" ht="18.75" x14ac:dyDescent="0.25">
      <c r="B2974" s="1"/>
      <c r="E2974" s="1"/>
      <c r="G2974" s="1"/>
      <c r="K2974" s="1" t="s">
        <v>3045</v>
      </c>
      <c r="L2974" s="1"/>
      <c r="M2974" s="1"/>
      <c r="S2974" s="1"/>
      <c r="U2974" s="2"/>
      <c r="V2974" s="1"/>
      <c r="W2974" s="2"/>
      <c r="X2974" s="1"/>
      <c r="AD2974"/>
      <c r="AE2974"/>
    </row>
    <row r="2975" spans="2:31" ht="18.75" x14ac:dyDescent="0.25">
      <c r="B2975" s="1"/>
      <c r="E2975" s="1"/>
      <c r="G2975" s="1"/>
      <c r="K2975" s="1" t="s">
        <v>2013</v>
      </c>
      <c r="L2975" s="1"/>
      <c r="M2975" s="1"/>
      <c r="S2975" s="1"/>
      <c r="U2975" s="2"/>
      <c r="V2975" s="1"/>
      <c r="W2975" s="2"/>
      <c r="X2975" s="1"/>
      <c r="AD2975"/>
      <c r="AE2975"/>
    </row>
    <row r="2976" spans="2:31" ht="18.75" x14ac:dyDescent="0.25">
      <c r="B2976" s="1"/>
      <c r="E2976" s="1"/>
      <c r="G2976" s="1"/>
      <c r="K2976" s="1" t="s">
        <v>3046</v>
      </c>
      <c r="L2976" s="1"/>
      <c r="M2976" s="1"/>
      <c r="S2976" s="1"/>
      <c r="U2976" s="2"/>
      <c r="V2976" s="1"/>
      <c r="W2976" s="2"/>
      <c r="X2976" s="1"/>
      <c r="AD2976"/>
      <c r="AE2976"/>
    </row>
    <row r="2977" spans="2:31" ht="18.75" x14ac:dyDescent="0.25">
      <c r="B2977" s="1"/>
      <c r="E2977" s="1"/>
      <c r="G2977" s="1"/>
      <c r="K2977" s="1" t="s">
        <v>3044</v>
      </c>
      <c r="L2977" s="1"/>
      <c r="M2977" s="1"/>
      <c r="S2977" s="1"/>
      <c r="U2977" s="2"/>
      <c r="V2977" s="1"/>
      <c r="W2977" s="2"/>
      <c r="X2977" s="1"/>
      <c r="AD2977"/>
      <c r="AE2977"/>
    </row>
    <row r="2978" spans="2:31" ht="18.75" x14ac:dyDescent="0.25">
      <c r="B2978" s="1"/>
      <c r="E2978" s="1"/>
      <c r="G2978" s="1"/>
      <c r="K2978" s="1" t="s">
        <v>2300</v>
      </c>
      <c r="L2978" s="1"/>
      <c r="M2978" s="1"/>
      <c r="S2978" s="1"/>
      <c r="U2978" s="2"/>
      <c r="V2978" s="1"/>
      <c r="W2978" s="2"/>
      <c r="X2978" s="1"/>
      <c r="AD2978"/>
      <c r="AE2978"/>
    </row>
    <row r="2979" spans="2:31" ht="18.75" x14ac:dyDescent="0.25">
      <c r="B2979" s="1"/>
      <c r="E2979" s="1"/>
      <c r="G2979" s="1"/>
      <c r="K2979" s="1" t="s">
        <v>3048</v>
      </c>
      <c r="L2979" s="1"/>
      <c r="M2979" s="1"/>
      <c r="S2979" s="1"/>
      <c r="U2979" s="2"/>
      <c r="V2979" s="1"/>
      <c r="W2979" s="2"/>
      <c r="X2979" s="1"/>
      <c r="AD2979"/>
      <c r="AE2979"/>
    </row>
    <row r="2980" spans="2:31" ht="18.75" x14ac:dyDescent="0.25">
      <c r="B2980" s="1"/>
      <c r="E2980" s="1"/>
      <c r="G2980" s="1"/>
      <c r="K2980" s="1" t="s">
        <v>3047</v>
      </c>
      <c r="L2980" s="1"/>
      <c r="M2980" s="1"/>
      <c r="S2980" s="1"/>
      <c r="U2980" s="2"/>
      <c r="V2980" s="1"/>
      <c r="W2980" s="2"/>
      <c r="X2980" s="1"/>
      <c r="AD2980"/>
      <c r="AE2980"/>
    </row>
    <row r="2981" spans="2:31" ht="18.75" x14ac:dyDescent="0.25">
      <c r="B2981" s="1"/>
      <c r="E2981" s="1"/>
      <c r="G2981" s="1"/>
      <c r="K2981" s="1" t="s">
        <v>3043</v>
      </c>
      <c r="L2981" s="1"/>
      <c r="M2981" s="1"/>
      <c r="S2981" s="1"/>
      <c r="U2981" s="2"/>
      <c r="V2981" s="1"/>
      <c r="W2981" s="2"/>
      <c r="X2981" s="1"/>
      <c r="AD2981"/>
      <c r="AE2981"/>
    </row>
    <row r="2982" spans="2:31" ht="18.75" x14ac:dyDescent="0.25">
      <c r="B2982" s="1"/>
      <c r="E2982" s="1"/>
      <c r="G2982" s="1"/>
      <c r="K2982" s="1" t="s">
        <v>3042</v>
      </c>
      <c r="L2982" s="1"/>
      <c r="M2982" s="1"/>
      <c r="S2982" s="1"/>
      <c r="U2982" s="2"/>
      <c r="V2982" s="1"/>
      <c r="W2982" s="2"/>
      <c r="X2982" s="1"/>
      <c r="AD2982"/>
      <c r="AE2982"/>
    </row>
    <row r="2983" spans="2:31" ht="18.75" x14ac:dyDescent="0.25">
      <c r="B2983" s="1"/>
      <c r="E2983" s="1"/>
      <c r="G2983" s="1"/>
      <c r="J2983" s="1" t="s">
        <v>3027</v>
      </c>
      <c r="L2983" s="1"/>
      <c r="M2983" s="1"/>
      <c r="S2983" s="1"/>
      <c r="U2983" s="2"/>
      <c r="V2983" s="1"/>
      <c r="W2983" s="2"/>
      <c r="X2983" s="1"/>
      <c r="AD2983"/>
      <c r="AE2983"/>
    </row>
    <row r="2984" spans="2:31" ht="18.75" x14ac:dyDescent="0.25">
      <c r="B2984" s="1"/>
      <c r="E2984" s="1"/>
      <c r="G2984" s="1"/>
      <c r="K2984" s="1" t="s">
        <v>1540</v>
      </c>
      <c r="L2984" s="1"/>
      <c r="M2984" s="1"/>
      <c r="S2984" s="1"/>
      <c r="U2984" s="2"/>
      <c r="V2984" s="1"/>
      <c r="W2984" s="2"/>
      <c r="X2984" s="1"/>
      <c r="AD2984"/>
      <c r="AE2984"/>
    </row>
    <row r="2985" spans="2:31" ht="18.75" x14ac:dyDescent="0.25">
      <c r="B2985" s="1"/>
      <c r="E2985" s="1"/>
      <c r="G2985" s="1"/>
      <c r="K2985" s="1" t="s">
        <v>117</v>
      </c>
      <c r="L2985" s="1"/>
      <c r="M2985" s="1"/>
      <c r="S2985" s="1"/>
      <c r="U2985" s="2"/>
      <c r="V2985" s="1"/>
      <c r="W2985" s="2"/>
      <c r="X2985" s="1"/>
      <c r="AD2985"/>
      <c r="AE2985"/>
    </row>
    <row r="2986" spans="2:31" ht="18.75" x14ac:dyDescent="0.25">
      <c r="B2986" s="1"/>
      <c r="E2986" s="1"/>
      <c r="G2986" s="1"/>
      <c r="K2986" s="1" t="s">
        <v>1357</v>
      </c>
      <c r="L2986" s="1"/>
      <c r="M2986" s="1"/>
      <c r="S2986" s="1"/>
      <c r="U2986" s="2"/>
      <c r="V2986" s="1"/>
      <c r="W2986" s="2"/>
      <c r="X2986" s="1"/>
      <c r="AD2986"/>
      <c r="AE2986"/>
    </row>
    <row r="2987" spans="2:31" ht="18.75" x14ac:dyDescent="0.25">
      <c r="B2987" s="1"/>
      <c r="E2987" s="1"/>
      <c r="G2987" s="1"/>
      <c r="K2987" s="1" t="s">
        <v>3020</v>
      </c>
      <c r="L2987" s="1"/>
      <c r="M2987" s="1"/>
      <c r="S2987" s="1"/>
      <c r="U2987" s="2"/>
      <c r="V2987" s="1"/>
      <c r="W2987" s="2"/>
      <c r="X2987" s="1"/>
      <c r="AD2987"/>
      <c r="AE2987"/>
    </row>
    <row r="2988" spans="2:31" ht="18.75" x14ac:dyDescent="0.25">
      <c r="B2988" s="1"/>
      <c r="E2988" s="1"/>
      <c r="G2988" s="1"/>
      <c r="K2988" s="1" t="s">
        <v>38</v>
      </c>
      <c r="L2988" s="1"/>
      <c r="M2988" s="1"/>
      <c r="S2988" s="1"/>
      <c r="U2988" s="2"/>
      <c r="V2988" s="1"/>
      <c r="W2988" s="2"/>
      <c r="X2988" s="1"/>
      <c r="AD2988"/>
      <c r="AE2988"/>
    </row>
    <row r="2989" spans="2:31" ht="18.75" x14ac:dyDescent="0.25">
      <c r="B2989" s="1"/>
      <c r="E2989" s="1"/>
      <c r="G2989" s="1"/>
      <c r="K2989" s="1" t="s">
        <v>3026</v>
      </c>
      <c r="L2989" s="1"/>
      <c r="M2989" s="1"/>
      <c r="S2989" s="1"/>
      <c r="U2989" s="2"/>
      <c r="V2989" s="1"/>
      <c r="W2989" s="2"/>
      <c r="X2989" s="1"/>
      <c r="AD2989"/>
      <c r="AE2989"/>
    </row>
    <row r="2990" spans="2:31" ht="18.75" x14ac:dyDescent="0.25">
      <c r="B2990" s="1"/>
      <c r="E2990" s="1"/>
      <c r="G2990" s="1"/>
      <c r="K2990" s="1" t="s">
        <v>3023</v>
      </c>
      <c r="L2990" s="1"/>
      <c r="M2990" s="1"/>
      <c r="S2990" s="1"/>
      <c r="U2990" s="2"/>
      <c r="V2990" s="1"/>
      <c r="W2990" s="2"/>
      <c r="X2990" s="1"/>
      <c r="AD2990"/>
      <c r="AE2990"/>
    </row>
    <row r="2991" spans="2:31" ht="18.75" x14ac:dyDescent="0.25">
      <c r="B2991" s="1"/>
      <c r="E2991" s="1"/>
      <c r="G2991" s="1"/>
      <c r="K2991" s="1" t="s">
        <v>3024</v>
      </c>
      <c r="L2991" s="1"/>
      <c r="M2991" s="1"/>
      <c r="S2991" s="1"/>
      <c r="U2991" s="2"/>
      <c r="V2991" s="1"/>
      <c r="W2991" s="2"/>
      <c r="X2991" s="1"/>
      <c r="AD2991"/>
      <c r="AE2991"/>
    </row>
    <row r="2992" spans="2:31" ht="18.75" x14ac:dyDescent="0.25">
      <c r="B2992" s="1"/>
      <c r="E2992" s="1"/>
      <c r="G2992" s="1"/>
      <c r="K2992" s="1" t="s">
        <v>3022</v>
      </c>
      <c r="L2992" s="1"/>
      <c r="M2992" s="1"/>
      <c r="S2992" s="1"/>
      <c r="U2992" s="2"/>
      <c r="V2992" s="1"/>
      <c r="W2992" s="2"/>
      <c r="X2992" s="1"/>
      <c r="AD2992"/>
      <c r="AE2992"/>
    </row>
    <row r="2993" spans="2:31" ht="18.75" x14ac:dyDescent="0.25">
      <c r="B2993" s="1"/>
      <c r="E2993" s="1"/>
      <c r="G2993" s="1"/>
      <c r="K2993" s="1" t="s">
        <v>3021</v>
      </c>
      <c r="L2993" s="1"/>
      <c r="M2993" s="1"/>
      <c r="S2993" s="1"/>
      <c r="U2993" s="2"/>
      <c r="V2993" s="1"/>
      <c r="W2993" s="2"/>
      <c r="X2993" s="1"/>
      <c r="AD2993"/>
      <c r="AE2993"/>
    </row>
    <row r="2994" spans="2:31" ht="18.75" x14ac:dyDescent="0.25">
      <c r="B2994" s="1"/>
      <c r="E2994" s="1"/>
      <c r="G2994" s="1"/>
      <c r="K2994" s="1" t="s">
        <v>927</v>
      </c>
      <c r="L2994" s="1"/>
      <c r="M2994" s="1"/>
      <c r="S2994" s="1"/>
      <c r="U2994" s="2"/>
      <c r="V2994" s="1"/>
      <c r="W2994" s="2"/>
      <c r="X2994" s="1"/>
      <c r="AD2994"/>
      <c r="AE2994"/>
    </row>
    <row r="2995" spans="2:31" ht="18.75" x14ac:dyDescent="0.25">
      <c r="B2995" s="1"/>
      <c r="E2995" s="1"/>
      <c r="G2995" s="1"/>
      <c r="K2995" s="1" t="s">
        <v>3025</v>
      </c>
      <c r="L2995" s="1"/>
      <c r="M2995" s="1"/>
      <c r="S2995" s="1"/>
      <c r="U2995" s="2"/>
      <c r="V2995" s="1"/>
      <c r="W2995" s="2"/>
      <c r="X2995" s="1"/>
      <c r="AD2995"/>
      <c r="AE2995"/>
    </row>
    <row r="2996" spans="2:31" ht="18.75" x14ac:dyDescent="0.25">
      <c r="B2996" s="1"/>
      <c r="E2996" s="1"/>
      <c r="G2996" s="1"/>
      <c r="J2996" s="1" t="s">
        <v>5440</v>
      </c>
      <c r="L2996" s="1"/>
      <c r="M2996" s="1"/>
      <c r="S2996" s="1"/>
      <c r="U2996" s="2"/>
      <c r="V2996" s="1"/>
      <c r="W2996" s="2"/>
      <c r="X2996" s="1"/>
      <c r="AD2996"/>
      <c r="AE2996"/>
    </row>
    <row r="2997" spans="2:31" ht="18.75" x14ac:dyDescent="0.25">
      <c r="B2997" s="1"/>
      <c r="E2997" s="1"/>
      <c r="G2997" s="1"/>
      <c r="K2997" s="1" t="s">
        <v>5089</v>
      </c>
      <c r="L2997" s="1"/>
      <c r="M2997" s="1"/>
      <c r="S2997" s="1"/>
      <c r="U2997" s="2"/>
      <c r="V2997" s="1"/>
      <c r="W2997" s="2"/>
      <c r="X2997" s="1"/>
      <c r="AD2997"/>
      <c r="AE2997"/>
    </row>
    <row r="2998" spans="2:31" ht="18.75" x14ac:dyDescent="0.25">
      <c r="B2998" s="1"/>
      <c r="E2998" s="1"/>
      <c r="G2998" s="1"/>
      <c r="K2998" s="1" t="s">
        <v>5436</v>
      </c>
      <c r="L2998" s="1"/>
      <c r="M2998" s="1"/>
      <c r="S2998" s="1"/>
      <c r="U2998" s="2"/>
      <c r="V2998" s="1"/>
      <c r="W2998" s="2"/>
      <c r="X2998" s="1"/>
      <c r="AD2998"/>
      <c r="AE2998"/>
    </row>
    <row r="2999" spans="2:31" ht="18.75" x14ac:dyDescent="0.25">
      <c r="B2999" s="1"/>
      <c r="E2999" s="1"/>
      <c r="G2999" s="1"/>
      <c r="K2999" s="1" t="s">
        <v>3882</v>
      </c>
      <c r="L2999" s="1"/>
      <c r="M2999" s="1"/>
      <c r="S2999" s="1"/>
      <c r="U2999" s="2"/>
      <c r="V2999" s="1"/>
      <c r="W2999" s="2"/>
      <c r="X2999" s="1"/>
      <c r="AD2999"/>
      <c r="AE2999"/>
    </row>
    <row r="3000" spans="2:31" ht="18.75" x14ac:dyDescent="0.25">
      <c r="B3000" s="1"/>
      <c r="E3000" s="1"/>
      <c r="G3000" s="1"/>
      <c r="K3000" s="1" t="s">
        <v>5434</v>
      </c>
      <c r="L3000" s="1"/>
      <c r="M3000" s="1"/>
      <c r="S3000" s="1"/>
      <c r="U3000" s="2"/>
      <c r="V3000" s="1"/>
      <c r="W3000" s="2"/>
      <c r="X3000" s="1"/>
      <c r="AD3000"/>
      <c r="AE3000"/>
    </row>
    <row r="3001" spans="2:31" ht="18.75" x14ac:dyDescent="0.25">
      <c r="B3001" s="1"/>
      <c r="E3001" s="1"/>
      <c r="G3001" s="1"/>
      <c r="K3001" s="1" t="s">
        <v>5435</v>
      </c>
      <c r="L3001" s="1"/>
      <c r="M3001" s="1"/>
      <c r="S3001" s="1"/>
      <c r="U3001" s="2"/>
      <c r="V3001" s="1"/>
      <c r="W3001" s="2"/>
      <c r="X3001" s="1"/>
      <c r="AD3001"/>
      <c r="AE3001"/>
    </row>
    <row r="3002" spans="2:31" ht="18.75" x14ac:dyDescent="0.25">
      <c r="B3002" s="1"/>
      <c r="E3002" s="1"/>
      <c r="G3002" s="1"/>
      <c r="K3002" s="1" t="s">
        <v>3874</v>
      </c>
      <c r="L3002" s="1"/>
      <c r="M3002" s="1"/>
      <c r="S3002" s="1"/>
      <c r="U3002" s="2"/>
      <c r="V3002" s="1"/>
      <c r="W3002" s="2"/>
      <c r="X3002" s="1"/>
      <c r="AD3002"/>
      <c r="AE3002"/>
    </row>
    <row r="3003" spans="2:31" ht="18.75" x14ac:dyDescent="0.25">
      <c r="B3003" s="1"/>
      <c r="E3003" s="1"/>
      <c r="G3003" s="1"/>
      <c r="K3003" s="1" t="s">
        <v>3206</v>
      </c>
      <c r="L3003" s="1"/>
      <c r="M3003" s="1"/>
      <c r="S3003" s="1"/>
      <c r="U3003" s="2"/>
      <c r="V3003" s="1"/>
      <c r="W3003" s="2"/>
      <c r="X3003" s="1"/>
      <c r="AD3003"/>
      <c r="AE3003"/>
    </row>
    <row r="3004" spans="2:31" ht="18.75" x14ac:dyDescent="0.25">
      <c r="B3004" s="1"/>
      <c r="E3004" s="1"/>
      <c r="G3004" s="1"/>
      <c r="K3004" s="1" t="s">
        <v>3628</v>
      </c>
      <c r="L3004" s="1"/>
      <c r="M3004" s="1"/>
      <c r="S3004" s="1"/>
      <c r="U3004" s="2"/>
      <c r="V3004" s="1"/>
      <c r="W3004" s="2"/>
      <c r="X3004" s="1"/>
      <c r="AD3004"/>
      <c r="AE3004"/>
    </row>
    <row r="3005" spans="2:31" ht="18.75" x14ac:dyDescent="0.25">
      <c r="B3005" s="1"/>
      <c r="E3005" s="1"/>
      <c r="G3005" s="1"/>
      <c r="K3005" s="1" t="s">
        <v>3610</v>
      </c>
      <c r="L3005" s="1"/>
      <c r="M3005" s="1"/>
      <c r="S3005" s="1"/>
      <c r="U3005" s="2"/>
      <c r="V3005" s="1"/>
      <c r="W3005" s="2"/>
      <c r="X3005" s="1"/>
      <c r="AD3005"/>
      <c r="AE3005"/>
    </row>
    <row r="3006" spans="2:31" ht="18.75" x14ac:dyDescent="0.25">
      <c r="B3006" s="1"/>
      <c r="E3006" s="1"/>
      <c r="G3006" s="1"/>
      <c r="K3006" s="1" t="s">
        <v>3875</v>
      </c>
      <c r="L3006" s="1"/>
      <c r="M3006" s="1"/>
      <c r="S3006" s="1"/>
      <c r="U3006" s="2"/>
      <c r="V3006" s="1"/>
      <c r="W3006" s="2"/>
      <c r="X3006" s="1"/>
      <c r="AD3006"/>
      <c r="AE3006"/>
    </row>
    <row r="3007" spans="2:31" ht="18.75" x14ac:dyDescent="0.25">
      <c r="B3007" s="1"/>
      <c r="E3007" s="1"/>
      <c r="G3007" s="1"/>
      <c r="K3007" s="1" t="s">
        <v>5439</v>
      </c>
      <c r="L3007" s="1"/>
      <c r="M3007" s="1"/>
      <c r="S3007" s="1"/>
      <c r="U3007" s="2"/>
      <c r="V3007" s="1"/>
      <c r="W3007" s="2"/>
      <c r="X3007" s="1"/>
      <c r="AD3007"/>
      <c r="AE3007"/>
    </row>
    <row r="3008" spans="2:31" ht="18.75" x14ac:dyDescent="0.25">
      <c r="B3008" s="1"/>
      <c r="E3008" s="1"/>
      <c r="G3008" s="1"/>
      <c r="K3008" s="1" t="s">
        <v>5438</v>
      </c>
      <c r="L3008" s="1"/>
      <c r="M3008" s="1"/>
      <c r="S3008" s="1"/>
      <c r="U3008" s="2"/>
      <c r="V3008" s="1"/>
      <c r="W3008" s="2"/>
      <c r="X3008" s="1"/>
      <c r="AD3008"/>
      <c r="AE3008"/>
    </row>
    <row r="3009" spans="2:31" ht="18.75" x14ac:dyDescent="0.25">
      <c r="B3009" s="1"/>
      <c r="E3009" s="1"/>
      <c r="G3009" s="1"/>
      <c r="K3009" s="1" t="s">
        <v>5437</v>
      </c>
      <c r="L3009" s="1"/>
      <c r="M3009" s="1"/>
      <c r="S3009" s="1"/>
      <c r="U3009" s="2"/>
      <c r="V3009" s="1"/>
      <c r="W3009" s="2"/>
      <c r="X3009" s="1"/>
      <c r="AD3009"/>
      <c r="AE3009"/>
    </row>
    <row r="3010" spans="2:31" ht="18.75" x14ac:dyDescent="0.25">
      <c r="B3010" s="1"/>
      <c r="E3010" s="1"/>
      <c r="G3010" s="1"/>
      <c r="K3010" s="1" t="s">
        <v>3805</v>
      </c>
      <c r="L3010" s="1"/>
      <c r="M3010" s="1"/>
      <c r="S3010" s="1"/>
      <c r="U3010" s="2"/>
      <c r="V3010" s="1"/>
      <c r="W3010" s="2"/>
      <c r="X3010" s="1"/>
      <c r="AD3010"/>
      <c r="AE3010"/>
    </row>
    <row r="3011" spans="2:31" ht="18.75" x14ac:dyDescent="0.25">
      <c r="B3011" s="1"/>
      <c r="E3011" s="1"/>
      <c r="G3011" s="1"/>
      <c r="J3011" s="1" t="s">
        <v>5421</v>
      </c>
      <c r="L3011" s="1"/>
      <c r="M3011" s="1"/>
      <c r="S3011" s="1"/>
      <c r="U3011" s="2"/>
      <c r="V3011" s="1"/>
      <c r="W3011" s="2"/>
      <c r="X3011" s="1"/>
      <c r="AD3011"/>
      <c r="AE3011"/>
    </row>
    <row r="3012" spans="2:31" ht="18.75" x14ac:dyDescent="0.25">
      <c r="B3012" s="1"/>
      <c r="E3012" s="1"/>
      <c r="G3012" s="1"/>
      <c r="K3012" s="1" t="s">
        <v>3277</v>
      </c>
      <c r="L3012" s="1"/>
      <c r="M3012" s="1"/>
      <c r="S3012" s="1"/>
      <c r="U3012" s="2"/>
      <c r="V3012" s="1"/>
      <c r="W3012" s="2"/>
      <c r="X3012" s="1"/>
      <c r="AD3012"/>
      <c r="AE3012"/>
    </row>
    <row r="3013" spans="2:31" ht="18.75" x14ac:dyDescent="0.25">
      <c r="B3013" s="1"/>
      <c r="E3013" s="1"/>
      <c r="G3013" s="1"/>
      <c r="K3013" s="1" t="s">
        <v>3785</v>
      </c>
      <c r="L3013" s="1"/>
      <c r="M3013" s="1"/>
      <c r="S3013" s="1"/>
      <c r="U3013" s="2"/>
      <c r="V3013" s="1"/>
      <c r="W3013" s="2"/>
      <c r="X3013" s="1"/>
      <c r="AD3013"/>
      <c r="AE3013"/>
    </row>
    <row r="3014" spans="2:31" ht="18.75" x14ac:dyDescent="0.25">
      <c r="B3014" s="1"/>
      <c r="E3014" s="1"/>
      <c r="G3014" s="1"/>
      <c r="K3014" s="1" t="s">
        <v>3864</v>
      </c>
      <c r="L3014" s="1"/>
      <c r="M3014" s="1"/>
      <c r="S3014" s="1"/>
      <c r="U3014" s="2"/>
      <c r="V3014" s="1"/>
      <c r="W3014" s="2"/>
      <c r="X3014" s="1"/>
      <c r="AD3014"/>
      <c r="AE3014"/>
    </row>
    <row r="3015" spans="2:31" ht="18.75" x14ac:dyDescent="0.25">
      <c r="B3015" s="1"/>
      <c r="E3015" s="1"/>
      <c r="G3015" s="1"/>
      <c r="K3015" s="1" t="s">
        <v>4182</v>
      </c>
      <c r="L3015" s="1"/>
      <c r="M3015" s="1"/>
      <c r="S3015" s="1"/>
      <c r="U3015" s="2"/>
      <c r="V3015" s="1"/>
      <c r="W3015" s="2"/>
      <c r="X3015" s="1"/>
      <c r="AD3015"/>
      <c r="AE3015"/>
    </row>
    <row r="3016" spans="2:31" ht="18.75" x14ac:dyDescent="0.25">
      <c r="B3016" s="1"/>
      <c r="E3016" s="1"/>
      <c r="G3016" s="1"/>
      <c r="K3016" s="1" t="s">
        <v>5415</v>
      </c>
      <c r="L3016" s="1"/>
      <c r="M3016" s="1"/>
      <c r="S3016" s="1"/>
      <c r="U3016" s="2"/>
      <c r="V3016" s="1"/>
      <c r="W3016" s="2"/>
      <c r="X3016" s="1"/>
      <c r="AD3016"/>
      <c r="AE3016"/>
    </row>
    <row r="3017" spans="2:31" ht="18.75" x14ac:dyDescent="0.25">
      <c r="B3017" s="1"/>
      <c r="E3017" s="1"/>
      <c r="G3017" s="1"/>
      <c r="K3017" s="1" t="s">
        <v>5413</v>
      </c>
      <c r="L3017" s="1"/>
      <c r="M3017" s="1"/>
      <c r="S3017" s="1"/>
      <c r="U3017" s="2"/>
      <c r="V3017" s="1"/>
      <c r="W3017" s="2"/>
      <c r="X3017" s="1"/>
      <c r="AD3017"/>
      <c r="AE3017"/>
    </row>
    <row r="3018" spans="2:31" ht="18.75" x14ac:dyDescent="0.25">
      <c r="B3018" s="1"/>
      <c r="E3018" s="1"/>
      <c r="G3018" s="1"/>
      <c r="K3018" s="1" t="s">
        <v>3887</v>
      </c>
      <c r="L3018" s="1"/>
      <c r="M3018" s="1"/>
      <c r="S3018" s="1"/>
      <c r="U3018" s="2"/>
      <c r="V3018" s="1"/>
      <c r="W3018" s="2"/>
      <c r="X3018" s="1"/>
      <c r="AD3018"/>
      <c r="AE3018"/>
    </row>
    <row r="3019" spans="2:31" ht="18.75" x14ac:dyDescent="0.25">
      <c r="B3019" s="1"/>
      <c r="E3019" s="1"/>
      <c r="G3019" s="1"/>
      <c r="K3019" s="1" t="s">
        <v>3451</v>
      </c>
      <c r="L3019" s="1"/>
      <c r="M3019" s="1"/>
      <c r="S3019" s="1"/>
      <c r="U3019" s="2"/>
      <c r="V3019" s="1"/>
      <c r="W3019" s="2"/>
      <c r="X3019" s="1"/>
      <c r="AD3019"/>
      <c r="AE3019"/>
    </row>
    <row r="3020" spans="2:31" ht="18.75" x14ac:dyDescent="0.25">
      <c r="B3020" s="1"/>
      <c r="E3020" s="1"/>
      <c r="G3020" s="1"/>
      <c r="K3020" s="1" t="s">
        <v>4629</v>
      </c>
      <c r="L3020" s="1"/>
      <c r="M3020" s="1"/>
      <c r="S3020" s="1"/>
      <c r="U3020" s="2"/>
      <c r="V3020" s="1"/>
      <c r="W3020" s="2"/>
      <c r="X3020" s="1"/>
      <c r="AD3020"/>
      <c r="AE3020"/>
    </row>
    <row r="3021" spans="2:31" ht="18.75" x14ac:dyDescent="0.25">
      <c r="B3021" s="1"/>
      <c r="E3021" s="1"/>
      <c r="G3021" s="1"/>
      <c r="K3021" s="1" t="s">
        <v>5417</v>
      </c>
      <c r="L3021" s="1"/>
      <c r="M3021" s="1"/>
      <c r="S3021" s="1"/>
      <c r="U3021" s="2"/>
      <c r="V3021" s="1"/>
      <c r="W3021" s="2"/>
      <c r="X3021" s="1"/>
      <c r="AD3021"/>
      <c r="AE3021"/>
    </row>
    <row r="3022" spans="2:31" ht="18.75" x14ac:dyDescent="0.25">
      <c r="B3022" s="1"/>
      <c r="E3022" s="1"/>
      <c r="G3022" s="1"/>
      <c r="K3022" s="1" t="s">
        <v>5419</v>
      </c>
      <c r="L3022" s="1"/>
      <c r="M3022" s="1"/>
      <c r="S3022" s="1"/>
      <c r="U3022" s="2"/>
      <c r="V3022" s="1"/>
      <c r="W3022" s="2"/>
      <c r="X3022" s="1"/>
      <c r="AD3022"/>
      <c r="AE3022"/>
    </row>
    <row r="3023" spans="2:31" ht="18.75" x14ac:dyDescent="0.25">
      <c r="B3023" s="1"/>
      <c r="E3023" s="1"/>
      <c r="G3023" s="1"/>
      <c r="K3023" s="1" t="s">
        <v>5420</v>
      </c>
      <c r="L3023" s="1"/>
      <c r="M3023" s="1"/>
      <c r="S3023" s="1"/>
      <c r="U3023" s="2"/>
      <c r="V3023" s="1"/>
      <c r="W3023" s="2"/>
      <c r="X3023" s="1"/>
      <c r="AD3023"/>
      <c r="AE3023"/>
    </row>
    <row r="3024" spans="2:31" ht="18.75" x14ac:dyDescent="0.25">
      <c r="B3024" s="1"/>
      <c r="E3024" s="1"/>
      <c r="G3024" s="1"/>
      <c r="K3024" s="1" t="s">
        <v>3421</v>
      </c>
      <c r="L3024" s="1"/>
      <c r="M3024" s="1"/>
      <c r="S3024" s="1"/>
      <c r="U3024" s="2"/>
      <c r="V3024" s="1"/>
      <c r="W3024" s="2"/>
      <c r="X3024" s="1"/>
      <c r="AD3024"/>
      <c r="AE3024"/>
    </row>
    <row r="3025" spans="2:31" ht="18.75" x14ac:dyDescent="0.25">
      <c r="B3025" s="1"/>
      <c r="E3025" s="1"/>
      <c r="G3025" s="1"/>
      <c r="K3025" s="1" t="s">
        <v>5116</v>
      </c>
      <c r="L3025" s="1"/>
      <c r="M3025" s="1"/>
      <c r="S3025" s="1"/>
      <c r="U3025" s="2"/>
      <c r="V3025" s="1"/>
      <c r="W3025" s="2"/>
      <c r="X3025" s="1"/>
      <c r="AD3025"/>
      <c r="AE3025"/>
    </row>
    <row r="3026" spans="2:31" ht="18.75" x14ac:dyDescent="0.25">
      <c r="B3026" s="1"/>
      <c r="E3026" s="1"/>
      <c r="G3026" s="1"/>
      <c r="K3026" s="1" t="s">
        <v>5414</v>
      </c>
      <c r="L3026" s="1"/>
      <c r="M3026" s="1"/>
      <c r="S3026" s="1"/>
      <c r="U3026" s="2"/>
      <c r="V3026" s="1"/>
      <c r="W3026" s="2"/>
      <c r="X3026" s="1"/>
      <c r="AD3026"/>
      <c r="AE3026"/>
    </row>
    <row r="3027" spans="2:31" ht="18.75" x14ac:dyDescent="0.25">
      <c r="B3027" s="1"/>
      <c r="E3027" s="1"/>
      <c r="G3027" s="1"/>
      <c r="K3027" s="1" t="s">
        <v>3425</v>
      </c>
      <c r="L3027" s="1"/>
      <c r="M3027" s="1"/>
      <c r="S3027" s="1"/>
      <c r="U3027" s="2"/>
      <c r="V3027" s="1"/>
      <c r="W3027" s="2"/>
      <c r="X3027" s="1"/>
      <c r="AD3027"/>
      <c r="AE3027"/>
    </row>
    <row r="3028" spans="2:31" ht="18.75" x14ac:dyDescent="0.25">
      <c r="B3028" s="1"/>
      <c r="E3028" s="1"/>
      <c r="G3028" s="1"/>
      <c r="K3028" s="1" t="s">
        <v>5416</v>
      </c>
      <c r="L3028" s="1"/>
      <c r="M3028" s="1"/>
      <c r="S3028" s="1"/>
      <c r="U3028" s="2"/>
      <c r="V3028" s="1"/>
      <c r="W3028" s="2"/>
      <c r="X3028" s="1"/>
      <c r="AD3028"/>
      <c r="AE3028"/>
    </row>
    <row r="3029" spans="2:31" ht="18.75" x14ac:dyDescent="0.25">
      <c r="B3029" s="1"/>
      <c r="E3029" s="1"/>
      <c r="G3029" s="1"/>
      <c r="K3029" s="1" t="s">
        <v>5418</v>
      </c>
      <c r="L3029" s="1"/>
      <c r="M3029" s="1"/>
      <c r="S3029" s="1"/>
      <c r="U3029" s="2"/>
      <c r="V3029" s="1"/>
      <c r="W3029" s="2"/>
      <c r="X3029" s="1"/>
      <c r="AD3029"/>
      <c r="AE3029"/>
    </row>
    <row r="3030" spans="2:31" ht="18.75" x14ac:dyDescent="0.25">
      <c r="B3030" s="1"/>
      <c r="E3030" s="1"/>
      <c r="G3030" s="1"/>
      <c r="J3030" s="1" t="s">
        <v>4374</v>
      </c>
      <c r="L3030" s="1"/>
      <c r="M3030" s="1"/>
      <c r="S3030" s="1"/>
      <c r="U3030" s="2"/>
      <c r="V3030" s="1"/>
      <c r="W3030" s="2"/>
      <c r="X3030" s="1"/>
      <c r="AD3030"/>
      <c r="AE3030"/>
    </row>
    <row r="3031" spans="2:31" ht="18.75" x14ac:dyDescent="0.25">
      <c r="B3031" s="1"/>
      <c r="E3031" s="1"/>
      <c r="G3031" s="1"/>
      <c r="K3031" s="1" t="s">
        <v>4369</v>
      </c>
      <c r="L3031" s="1"/>
      <c r="M3031" s="1"/>
      <c r="S3031" s="1"/>
      <c r="U3031" s="2"/>
      <c r="V3031" s="1"/>
      <c r="W3031" s="2"/>
      <c r="X3031" s="1"/>
      <c r="AD3031"/>
      <c r="AE3031"/>
    </row>
    <row r="3032" spans="2:31" ht="18.75" x14ac:dyDescent="0.25">
      <c r="B3032" s="1"/>
      <c r="E3032" s="1"/>
      <c r="G3032" s="1"/>
      <c r="K3032" s="1" t="s">
        <v>4294</v>
      </c>
      <c r="L3032" s="1"/>
      <c r="M3032" s="1"/>
      <c r="S3032" s="1"/>
      <c r="U3032" s="2"/>
      <c r="V3032" s="1"/>
      <c r="W3032" s="2"/>
      <c r="X3032" s="1"/>
      <c r="AD3032"/>
      <c r="AE3032"/>
    </row>
    <row r="3033" spans="2:31" ht="18.75" x14ac:dyDescent="0.25">
      <c r="B3033" s="1"/>
      <c r="E3033" s="1"/>
      <c r="G3033" s="1"/>
      <c r="K3033" s="1" t="s">
        <v>3773</v>
      </c>
      <c r="L3033" s="1"/>
      <c r="M3033" s="1"/>
      <c r="S3033" s="1"/>
      <c r="U3033" s="2"/>
      <c r="V3033" s="1"/>
      <c r="W3033" s="2"/>
      <c r="X3033" s="1"/>
      <c r="AD3033"/>
      <c r="AE3033"/>
    </row>
    <row r="3034" spans="2:31" ht="18.75" x14ac:dyDescent="0.25">
      <c r="B3034" s="1"/>
      <c r="E3034" s="1"/>
      <c r="G3034" s="1"/>
      <c r="K3034" s="1" t="s">
        <v>3618</v>
      </c>
      <c r="L3034" s="1"/>
      <c r="M3034" s="1"/>
      <c r="S3034" s="1"/>
      <c r="U3034" s="2"/>
      <c r="V3034" s="1"/>
      <c r="W3034" s="2"/>
      <c r="X3034" s="1"/>
      <c r="AD3034"/>
      <c r="AE3034"/>
    </row>
    <row r="3035" spans="2:31" ht="18.75" x14ac:dyDescent="0.25">
      <c r="B3035" s="1"/>
      <c r="E3035" s="1"/>
      <c r="G3035" s="1"/>
      <c r="K3035" s="1" t="s">
        <v>3415</v>
      </c>
      <c r="L3035" s="1"/>
      <c r="M3035" s="1"/>
      <c r="S3035" s="1"/>
      <c r="U3035" s="2"/>
      <c r="V3035" s="1"/>
      <c r="W3035" s="2"/>
      <c r="X3035" s="1"/>
      <c r="AD3035"/>
      <c r="AE3035"/>
    </row>
    <row r="3036" spans="2:31" ht="18.75" x14ac:dyDescent="0.25">
      <c r="B3036" s="1"/>
      <c r="E3036" s="1"/>
      <c r="G3036" s="1"/>
      <c r="K3036" s="1" t="s">
        <v>4182</v>
      </c>
      <c r="L3036" s="1"/>
      <c r="M3036" s="1"/>
      <c r="S3036" s="1"/>
      <c r="U3036" s="2"/>
      <c r="V3036" s="1"/>
      <c r="W3036" s="2"/>
      <c r="X3036" s="1"/>
      <c r="AD3036"/>
      <c r="AE3036"/>
    </row>
    <row r="3037" spans="2:31" ht="18.75" x14ac:dyDescent="0.25">
      <c r="B3037" s="1"/>
      <c r="E3037" s="1"/>
      <c r="G3037" s="1"/>
      <c r="K3037" s="1" t="s">
        <v>4366</v>
      </c>
      <c r="L3037" s="1"/>
      <c r="M3037" s="1"/>
      <c r="S3037" s="1"/>
      <c r="U3037" s="2"/>
      <c r="V3037" s="1"/>
      <c r="W3037" s="2"/>
      <c r="X3037" s="1"/>
      <c r="AD3037"/>
      <c r="AE3037"/>
    </row>
    <row r="3038" spans="2:31" ht="18.75" x14ac:dyDescent="0.25">
      <c r="B3038" s="1"/>
      <c r="E3038" s="1"/>
      <c r="G3038" s="1"/>
      <c r="K3038" s="1" t="s">
        <v>4237</v>
      </c>
      <c r="L3038" s="1"/>
      <c r="M3038" s="1"/>
      <c r="S3038" s="1"/>
      <c r="U3038" s="2"/>
      <c r="V3038" s="1"/>
      <c r="W3038" s="2"/>
      <c r="X3038" s="1"/>
      <c r="AD3038"/>
      <c r="AE3038"/>
    </row>
    <row r="3039" spans="2:31" ht="18.75" x14ac:dyDescent="0.25">
      <c r="B3039" s="1"/>
      <c r="E3039" s="1"/>
      <c r="G3039" s="1"/>
      <c r="K3039" s="1" t="s">
        <v>4368</v>
      </c>
      <c r="L3039" s="1"/>
      <c r="M3039" s="1"/>
      <c r="S3039" s="1"/>
      <c r="U3039" s="2"/>
      <c r="V3039" s="1"/>
      <c r="W3039" s="2"/>
      <c r="X3039" s="1"/>
      <c r="AD3039"/>
      <c r="AE3039"/>
    </row>
    <row r="3040" spans="2:31" ht="18.75" x14ac:dyDescent="0.25">
      <c r="B3040" s="1"/>
      <c r="E3040" s="1"/>
      <c r="G3040" s="1"/>
      <c r="K3040" s="1" t="s">
        <v>4364</v>
      </c>
      <c r="L3040" s="1"/>
      <c r="M3040" s="1"/>
      <c r="S3040" s="1"/>
      <c r="U3040" s="2"/>
      <c r="V3040" s="1"/>
      <c r="W3040" s="2"/>
      <c r="X3040" s="1"/>
      <c r="AD3040"/>
      <c r="AE3040"/>
    </row>
    <row r="3041" spans="2:31" ht="18.75" x14ac:dyDescent="0.25">
      <c r="B3041" s="1"/>
      <c r="E3041" s="1"/>
      <c r="G3041" s="1"/>
      <c r="K3041" s="1" t="s">
        <v>4370</v>
      </c>
      <c r="L3041" s="1"/>
      <c r="M3041" s="1"/>
      <c r="S3041" s="1"/>
      <c r="U3041" s="2"/>
      <c r="V3041" s="1"/>
      <c r="W3041" s="2"/>
      <c r="X3041" s="1"/>
      <c r="AD3041"/>
      <c r="AE3041"/>
    </row>
    <row r="3042" spans="2:31" ht="18.75" x14ac:dyDescent="0.25">
      <c r="B3042" s="1"/>
      <c r="E3042" s="1"/>
      <c r="G3042" s="1"/>
      <c r="K3042" s="1" t="s">
        <v>3445</v>
      </c>
      <c r="L3042" s="1"/>
      <c r="M3042" s="1"/>
      <c r="S3042" s="1"/>
      <c r="U3042" s="2"/>
      <c r="V3042" s="1"/>
      <c r="W3042" s="2"/>
      <c r="X3042" s="1"/>
      <c r="AD3042"/>
      <c r="AE3042"/>
    </row>
    <row r="3043" spans="2:31" ht="18.75" x14ac:dyDescent="0.25">
      <c r="B3043" s="1"/>
      <c r="E3043" s="1"/>
      <c r="G3043" s="1"/>
      <c r="K3043" s="1" t="s">
        <v>4360</v>
      </c>
      <c r="L3043" s="1"/>
      <c r="M3043" s="1"/>
      <c r="S3043" s="1"/>
      <c r="U3043" s="2"/>
      <c r="V3043" s="1"/>
      <c r="W3043" s="2"/>
      <c r="X3043" s="1"/>
      <c r="AD3043"/>
      <c r="AE3043"/>
    </row>
    <row r="3044" spans="2:31" ht="18.75" x14ac:dyDescent="0.25">
      <c r="B3044" s="1"/>
      <c r="E3044" s="1"/>
      <c r="G3044" s="1"/>
      <c r="K3044" s="1" t="s">
        <v>4362</v>
      </c>
      <c r="L3044" s="1"/>
      <c r="M3044" s="1"/>
      <c r="S3044" s="1"/>
      <c r="U3044" s="2"/>
      <c r="V3044" s="1"/>
      <c r="W3044" s="2"/>
      <c r="X3044" s="1"/>
      <c r="AD3044"/>
      <c r="AE3044"/>
    </row>
    <row r="3045" spans="2:31" ht="18.75" x14ac:dyDescent="0.25">
      <c r="B3045" s="1"/>
      <c r="E3045" s="1"/>
      <c r="G3045" s="1"/>
      <c r="K3045" s="1" t="s">
        <v>4371</v>
      </c>
      <c r="L3045" s="1"/>
      <c r="M3045" s="1"/>
      <c r="S3045" s="1"/>
      <c r="U3045" s="2"/>
      <c r="V3045" s="1"/>
      <c r="W3045" s="2"/>
      <c r="X3045" s="1"/>
      <c r="AD3045"/>
      <c r="AE3045"/>
    </row>
    <row r="3046" spans="2:31" ht="18.75" x14ac:dyDescent="0.25">
      <c r="B3046" s="1"/>
      <c r="E3046" s="1"/>
      <c r="G3046" s="1"/>
      <c r="K3046" s="1" t="s">
        <v>4372</v>
      </c>
      <c r="L3046" s="1"/>
      <c r="M3046" s="1"/>
      <c r="S3046" s="1"/>
      <c r="U3046" s="2"/>
      <c r="V3046" s="1"/>
      <c r="W3046" s="2"/>
      <c r="X3046" s="1"/>
      <c r="AD3046"/>
      <c r="AE3046"/>
    </row>
    <row r="3047" spans="2:31" ht="18.75" x14ac:dyDescent="0.25">
      <c r="B3047" s="1"/>
      <c r="E3047" s="1"/>
      <c r="G3047" s="1"/>
      <c r="K3047" s="1" t="s">
        <v>4367</v>
      </c>
      <c r="L3047" s="1"/>
      <c r="M3047" s="1"/>
      <c r="S3047" s="1"/>
      <c r="U3047" s="2"/>
      <c r="V3047" s="1"/>
      <c r="W3047" s="2"/>
      <c r="X3047" s="1"/>
      <c r="AD3047"/>
      <c r="AE3047"/>
    </row>
    <row r="3048" spans="2:31" ht="18.75" x14ac:dyDescent="0.25">
      <c r="B3048" s="1"/>
      <c r="E3048" s="1"/>
      <c r="G3048" s="1"/>
      <c r="K3048" s="1" t="s">
        <v>4363</v>
      </c>
      <c r="L3048" s="1"/>
      <c r="M3048" s="1"/>
      <c r="S3048" s="1"/>
      <c r="U3048" s="2"/>
      <c r="V3048" s="1"/>
      <c r="W3048" s="2"/>
      <c r="X3048" s="1"/>
      <c r="AD3048"/>
      <c r="AE3048"/>
    </row>
    <row r="3049" spans="2:31" ht="18.75" x14ac:dyDescent="0.25">
      <c r="B3049" s="1"/>
      <c r="E3049" s="1"/>
      <c r="G3049" s="1"/>
      <c r="K3049" s="1" t="s">
        <v>4373</v>
      </c>
      <c r="L3049" s="1"/>
      <c r="M3049" s="1"/>
      <c r="S3049" s="1"/>
      <c r="U3049" s="2"/>
      <c r="V3049" s="1"/>
      <c r="W3049" s="2"/>
      <c r="X3049" s="1"/>
      <c r="AD3049"/>
      <c r="AE3049"/>
    </row>
    <row r="3050" spans="2:31" ht="18.75" x14ac:dyDescent="0.25">
      <c r="B3050" s="1"/>
      <c r="E3050" s="1"/>
      <c r="G3050" s="1"/>
      <c r="K3050" s="1" t="s">
        <v>4185</v>
      </c>
      <c r="L3050" s="1"/>
      <c r="M3050" s="1"/>
      <c r="S3050" s="1"/>
      <c r="U3050" s="2"/>
      <c r="V3050" s="1"/>
      <c r="W3050" s="2"/>
      <c r="X3050" s="1"/>
      <c r="AD3050"/>
      <c r="AE3050"/>
    </row>
    <row r="3051" spans="2:31" ht="18.75" x14ac:dyDescent="0.25">
      <c r="B3051" s="1"/>
      <c r="E3051" s="1"/>
      <c r="G3051" s="1"/>
      <c r="K3051" s="1" t="s">
        <v>4251</v>
      </c>
      <c r="L3051" s="1"/>
      <c r="M3051" s="1"/>
      <c r="S3051" s="1"/>
      <c r="U3051" s="2"/>
      <c r="V3051" s="1"/>
      <c r="W3051" s="2"/>
      <c r="X3051" s="1"/>
      <c r="AD3051"/>
      <c r="AE3051"/>
    </row>
    <row r="3052" spans="2:31" ht="18.75" x14ac:dyDescent="0.25">
      <c r="B3052" s="1"/>
      <c r="E3052" s="1"/>
      <c r="G3052" s="1"/>
      <c r="K3052" s="1" t="s">
        <v>4365</v>
      </c>
      <c r="L3052" s="1"/>
      <c r="M3052" s="1"/>
      <c r="S3052" s="1"/>
      <c r="U3052" s="2"/>
      <c r="V3052" s="1"/>
      <c r="W3052" s="2"/>
      <c r="X3052" s="1"/>
      <c r="AD3052"/>
      <c r="AE3052"/>
    </row>
    <row r="3053" spans="2:31" ht="18.75" x14ac:dyDescent="0.25">
      <c r="B3053" s="1"/>
      <c r="E3053" s="1"/>
      <c r="G3053" s="1"/>
      <c r="K3053" s="1" t="s">
        <v>4361</v>
      </c>
      <c r="L3053" s="1"/>
      <c r="M3053" s="1"/>
      <c r="S3053" s="1"/>
      <c r="U3053" s="2"/>
      <c r="V3053" s="1"/>
      <c r="W3053" s="2"/>
      <c r="X3053" s="1"/>
      <c r="AD3053"/>
      <c r="AE3053"/>
    </row>
    <row r="3054" spans="2:31" ht="18.75" x14ac:dyDescent="0.25">
      <c r="B3054" s="1"/>
      <c r="E3054" s="1"/>
      <c r="G3054" s="1"/>
      <c r="J3054" s="1" t="s">
        <v>1052</v>
      </c>
      <c r="L3054" s="1"/>
      <c r="M3054" s="1"/>
      <c r="S3054" s="1"/>
      <c r="U3054" s="2"/>
      <c r="V3054" s="1"/>
      <c r="W3054" s="2"/>
      <c r="X3054" s="1"/>
      <c r="AD3054"/>
      <c r="AE3054"/>
    </row>
    <row r="3055" spans="2:31" ht="18.75" x14ac:dyDescent="0.25">
      <c r="B3055" s="1"/>
      <c r="E3055" s="1"/>
      <c r="G3055" s="1"/>
      <c r="K3055" s="1" t="s">
        <v>319</v>
      </c>
      <c r="L3055" s="1"/>
      <c r="M3055" s="1"/>
      <c r="S3055" s="1"/>
      <c r="U3055" s="2"/>
      <c r="V3055" s="1"/>
      <c r="W3055" s="2"/>
      <c r="X3055" s="1"/>
      <c r="AD3055"/>
      <c r="AE3055"/>
    </row>
    <row r="3056" spans="2:31" ht="18.75" x14ac:dyDescent="0.25">
      <c r="B3056" s="1"/>
      <c r="E3056" s="1"/>
      <c r="G3056" s="1"/>
      <c r="K3056" s="1" t="s">
        <v>1037</v>
      </c>
      <c r="L3056" s="1"/>
      <c r="M3056" s="1"/>
      <c r="S3056" s="1"/>
      <c r="U3056" s="2"/>
      <c r="V3056" s="1"/>
      <c r="W3056" s="2"/>
      <c r="X3056" s="1"/>
      <c r="AD3056"/>
      <c r="AE3056"/>
    </row>
    <row r="3057" spans="2:31" ht="18.75" x14ac:dyDescent="0.25">
      <c r="B3057" s="1"/>
      <c r="E3057" s="1"/>
      <c r="G3057" s="1"/>
      <c r="K3057" s="1" t="s">
        <v>282</v>
      </c>
      <c r="L3057" s="1"/>
      <c r="M3057" s="1"/>
      <c r="S3057" s="1"/>
      <c r="U3057" s="2"/>
      <c r="V3057" s="1"/>
      <c r="W3057" s="2"/>
      <c r="X3057" s="1"/>
      <c r="AD3057"/>
      <c r="AE3057"/>
    </row>
    <row r="3058" spans="2:31" ht="18.75" x14ac:dyDescent="0.25">
      <c r="B3058" s="1"/>
      <c r="E3058" s="1"/>
      <c r="G3058" s="1"/>
      <c r="K3058" s="1" t="s">
        <v>1047</v>
      </c>
      <c r="L3058" s="1"/>
      <c r="M3058" s="1"/>
      <c r="S3058" s="1"/>
      <c r="U3058" s="2"/>
      <c r="V3058" s="1"/>
      <c r="W3058" s="2"/>
      <c r="X3058" s="1"/>
      <c r="AD3058"/>
      <c r="AE3058"/>
    </row>
    <row r="3059" spans="2:31" ht="18.75" x14ac:dyDescent="0.25">
      <c r="B3059" s="1"/>
      <c r="E3059" s="1"/>
      <c r="G3059" s="1"/>
      <c r="K3059" s="1" t="s">
        <v>1050</v>
      </c>
      <c r="L3059" s="1"/>
      <c r="M3059" s="1"/>
      <c r="S3059" s="1"/>
      <c r="U3059" s="2"/>
      <c r="V3059" s="1"/>
      <c r="W3059" s="2"/>
      <c r="X3059" s="1"/>
      <c r="AD3059"/>
      <c r="AE3059"/>
    </row>
    <row r="3060" spans="2:31" ht="18.75" x14ac:dyDescent="0.25">
      <c r="B3060" s="1"/>
      <c r="E3060" s="1"/>
      <c r="G3060" s="1"/>
      <c r="K3060" s="1" t="s">
        <v>1039</v>
      </c>
      <c r="L3060" s="1"/>
      <c r="M3060" s="1"/>
      <c r="S3060" s="1"/>
      <c r="U3060" s="2"/>
      <c r="V3060" s="1"/>
      <c r="W3060" s="2"/>
      <c r="X3060" s="1"/>
      <c r="AD3060"/>
      <c r="AE3060"/>
    </row>
    <row r="3061" spans="2:31" ht="18.75" x14ac:dyDescent="0.25">
      <c r="B3061" s="1"/>
      <c r="E3061" s="1"/>
      <c r="G3061" s="1"/>
      <c r="K3061" s="1" t="s">
        <v>1040</v>
      </c>
      <c r="L3061" s="1"/>
      <c r="M3061" s="1"/>
      <c r="S3061" s="1"/>
      <c r="U3061" s="2"/>
      <c r="V3061" s="1"/>
      <c r="W3061" s="2"/>
      <c r="X3061" s="1"/>
      <c r="AD3061"/>
      <c r="AE3061"/>
    </row>
    <row r="3062" spans="2:31" ht="18.75" x14ac:dyDescent="0.25">
      <c r="B3062" s="1"/>
      <c r="E3062" s="1"/>
      <c r="G3062" s="1"/>
      <c r="K3062" s="1" t="s">
        <v>1048</v>
      </c>
      <c r="L3062" s="1"/>
      <c r="M3062" s="1"/>
      <c r="S3062" s="1"/>
      <c r="U3062" s="2"/>
      <c r="V3062" s="1"/>
      <c r="W3062" s="2"/>
      <c r="X3062" s="1"/>
      <c r="AD3062"/>
      <c r="AE3062"/>
    </row>
    <row r="3063" spans="2:31" ht="18.75" x14ac:dyDescent="0.25">
      <c r="B3063" s="1"/>
      <c r="E3063" s="1"/>
      <c r="G3063" s="1"/>
      <c r="K3063" s="1" t="s">
        <v>1049</v>
      </c>
      <c r="L3063" s="1"/>
      <c r="M3063" s="1"/>
      <c r="S3063" s="1"/>
      <c r="U3063" s="2"/>
      <c r="V3063" s="1"/>
      <c r="W3063" s="2"/>
      <c r="X3063" s="1"/>
      <c r="AD3063"/>
      <c r="AE3063"/>
    </row>
    <row r="3064" spans="2:31" ht="18.75" x14ac:dyDescent="0.25">
      <c r="B3064" s="1"/>
      <c r="E3064" s="1"/>
      <c r="G3064" s="1"/>
      <c r="K3064" s="1" t="s">
        <v>1038</v>
      </c>
      <c r="L3064" s="1"/>
      <c r="M3064" s="1"/>
      <c r="S3064" s="1"/>
      <c r="U3064" s="2"/>
      <c r="V3064" s="1"/>
      <c r="W3064" s="2"/>
      <c r="X3064" s="1"/>
      <c r="AD3064"/>
      <c r="AE3064"/>
    </row>
    <row r="3065" spans="2:31" ht="18.75" x14ac:dyDescent="0.25">
      <c r="B3065" s="1"/>
      <c r="E3065" s="1"/>
      <c r="G3065" s="1"/>
      <c r="K3065" s="1" t="s">
        <v>1051</v>
      </c>
      <c r="L3065" s="1"/>
      <c r="M3065" s="1"/>
      <c r="S3065" s="1"/>
      <c r="U3065" s="2"/>
      <c r="V3065" s="1"/>
      <c r="W3065" s="2"/>
      <c r="X3065" s="1"/>
      <c r="AD3065"/>
      <c r="AE3065"/>
    </row>
    <row r="3066" spans="2:31" ht="18.75" x14ac:dyDescent="0.25">
      <c r="B3066" s="1"/>
      <c r="E3066" s="1"/>
      <c r="G3066" s="1"/>
      <c r="K3066" s="1" t="s">
        <v>1044</v>
      </c>
      <c r="L3066" s="1"/>
      <c r="M3066" s="1"/>
      <c r="S3066" s="1"/>
      <c r="U3066" s="2"/>
      <c r="V3066" s="1"/>
      <c r="W3066" s="2"/>
      <c r="X3066" s="1"/>
      <c r="AD3066"/>
      <c r="AE3066"/>
    </row>
    <row r="3067" spans="2:31" ht="18.75" x14ac:dyDescent="0.25">
      <c r="B3067" s="1"/>
      <c r="E3067" s="1"/>
      <c r="G3067" s="1"/>
      <c r="K3067" s="1" t="s">
        <v>1042</v>
      </c>
      <c r="L3067" s="1"/>
      <c r="M3067" s="1"/>
      <c r="S3067" s="1"/>
      <c r="U3067" s="2"/>
      <c r="V3067" s="1"/>
      <c r="W3067" s="2"/>
      <c r="X3067" s="1"/>
      <c r="AD3067"/>
      <c r="AE3067"/>
    </row>
    <row r="3068" spans="2:31" ht="18.75" x14ac:dyDescent="0.25">
      <c r="B3068" s="1"/>
      <c r="E3068" s="1"/>
      <c r="G3068" s="1"/>
      <c r="K3068" s="1" t="s">
        <v>1041</v>
      </c>
      <c r="L3068" s="1"/>
      <c r="M3068" s="1"/>
      <c r="S3068" s="1"/>
      <c r="U3068" s="2"/>
      <c r="V3068" s="1"/>
      <c r="W3068" s="2"/>
      <c r="X3068" s="1"/>
      <c r="AD3068"/>
      <c r="AE3068"/>
    </row>
    <row r="3069" spans="2:31" ht="18.75" x14ac:dyDescent="0.25">
      <c r="B3069" s="1"/>
      <c r="E3069" s="1"/>
      <c r="G3069" s="1"/>
      <c r="K3069" s="1" t="s">
        <v>1043</v>
      </c>
      <c r="L3069" s="1"/>
      <c r="M3069" s="1"/>
      <c r="S3069" s="1"/>
      <c r="U3069" s="2"/>
      <c r="V3069" s="1"/>
      <c r="W3069" s="2"/>
      <c r="X3069" s="1"/>
      <c r="AD3069"/>
      <c r="AE3069"/>
    </row>
    <row r="3070" spans="2:31" ht="18.75" x14ac:dyDescent="0.25">
      <c r="B3070" s="1"/>
      <c r="E3070" s="1"/>
      <c r="G3070" s="1"/>
      <c r="K3070" s="1" t="s">
        <v>1036</v>
      </c>
      <c r="L3070" s="1"/>
      <c r="M3070" s="1"/>
      <c r="S3070" s="1"/>
      <c r="U3070" s="2"/>
      <c r="V3070" s="1"/>
      <c r="W3070" s="2"/>
      <c r="X3070" s="1"/>
      <c r="AD3070"/>
      <c r="AE3070"/>
    </row>
    <row r="3071" spans="2:31" ht="18.75" x14ac:dyDescent="0.25">
      <c r="B3071" s="1"/>
      <c r="E3071" s="1"/>
      <c r="G3071" s="1"/>
      <c r="K3071" s="1" t="s">
        <v>1046</v>
      </c>
      <c r="L3071" s="1"/>
      <c r="M3071" s="1"/>
      <c r="S3071" s="1"/>
      <c r="U3071" s="2"/>
      <c r="V3071" s="1"/>
      <c r="W3071" s="2"/>
      <c r="X3071" s="1"/>
      <c r="AD3071"/>
      <c r="AE3071"/>
    </row>
    <row r="3072" spans="2:31" ht="18.75" x14ac:dyDescent="0.25">
      <c r="B3072" s="1"/>
      <c r="E3072" s="1"/>
      <c r="G3072" s="1"/>
      <c r="K3072" s="1" t="s">
        <v>1045</v>
      </c>
      <c r="L3072" s="1"/>
      <c r="M3072" s="1"/>
      <c r="S3072" s="1"/>
      <c r="U3072" s="2"/>
      <c r="V3072" s="1"/>
      <c r="W3072" s="2"/>
      <c r="X3072" s="1"/>
      <c r="AD3072"/>
      <c r="AE3072"/>
    </row>
    <row r="3073" spans="2:31" ht="18.75" x14ac:dyDescent="0.25">
      <c r="B3073" s="1"/>
      <c r="E3073" s="1"/>
      <c r="G3073" s="1"/>
      <c r="J3073" s="1" t="s">
        <v>2025</v>
      </c>
      <c r="L3073" s="1"/>
      <c r="M3073" s="1"/>
      <c r="S3073" s="1"/>
      <c r="U3073" s="2"/>
      <c r="V3073" s="1"/>
      <c r="W3073" s="2"/>
      <c r="X3073" s="1"/>
      <c r="AD3073"/>
      <c r="AE3073"/>
    </row>
    <row r="3074" spans="2:31" ht="18.75" x14ac:dyDescent="0.25">
      <c r="B3074" s="1"/>
      <c r="E3074" s="1"/>
      <c r="G3074" s="1"/>
      <c r="K3074" s="1" t="s">
        <v>1490</v>
      </c>
      <c r="L3074" s="1"/>
      <c r="M3074" s="1"/>
      <c r="S3074" s="1"/>
      <c r="U3074" s="2"/>
      <c r="V3074" s="1"/>
      <c r="W3074" s="2"/>
      <c r="X3074" s="1"/>
      <c r="AD3074"/>
      <c r="AE3074"/>
    </row>
    <row r="3075" spans="2:31" ht="18.75" x14ac:dyDescent="0.25">
      <c r="B3075" s="1"/>
      <c r="E3075" s="1"/>
      <c r="G3075" s="1"/>
      <c r="K3075" s="1" t="s">
        <v>2019</v>
      </c>
      <c r="L3075" s="1"/>
      <c r="M3075" s="1"/>
      <c r="S3075" s="1"/>
      <c r="U3075" s="2"/>
      <c r="V3075" s="1"/>
      <c r="W3075" s="2"/>
      <c r="X3075" s="1"/>
      <c r="AD3075"/>
      <c r="AE3075"/>
    </row>
    <row r="3076" spans="2:31" ht="18.75" x14ac:dyDescent="0.25">
      <c r="B3076" s="1"/>
      <c r="E3076" s="1"/>
      <c r="G3076" s="1"/>
      <c r="K3076" s="1" t="s">
        <v>1491</v>
      </c>
      <c r="L3076" s="1"/>
      <c r="M3076" s="1"/>
      <c r="S3076" s="1"/>
      <c r="U3076" s="2"/>
      <c r="V3076" s="1"/>
      <c r="W3076" s="2"/>
      <c r="X3076" s="1"/>
      <c r="AD3076"/>
      <c r="AE3076"/>
    </row>
    <row r="3077" spans="2:31" ht="18.75" x14ac:dyDescent="0.25">
      <c r="B3077" s="1"/>
      <c r="E3077" s="1"/>
      <c r="G3077" s="1"/>
      <c r="K3077" s="1" t="s">
        <v>962</v>
      </c>
      <c r="L3077" s="1"/>
      <c r="M3077" s="1"/>
      <c r="S3077" s="1"/>
      <c r="U3077" s="2"/>
      <c r="V3077" s="1"/>
      <c r="W3077" s="2"/>
      <c r="X3077" s="1"/>
      <c r="AD3077"/>
      <c r="AE3077"/>
    </row>
    <row r="3078" spans="2:31" ht="18.75" x14ac:dyDescent="0.25">
      <c r="B3078" s="1"/>
      <c r="E3078" s="1"/>
      <c r="G3078" s="1"/>
      <c r="K3078" s="1" t="s">
        <v>2018</v>
      </c>
      <c r="L3078" s="1"/>
      <c r="M3078" s="1"/>
      <c r="S3078" s="1"/>
      <c r="U3078" s="2"/>
      <c r="V3078" s="1"/>
      <c r="W3078" s="2"/>
      <c r="X3078" s="1"/>
      <c r="AD3078"/>
      <c r="AE3078"/>
    </row>
    <row r="3079" spans="2:31" ht="18.75" x14ac:dyDescent="0.25">
      <c r="B3079" s="1"/>
      <c r="E3079" s="1"/>
      <c r="G3079" s="1"/>
      <c r="K3079" s="1" t="s">
        <v>2013</v>
      </c>
      <c r="L3079" s="1"/>
      <c r="M3079" s="1"/>
      <c r="S3079" s="1"/>
      <c r="U3079" s="2"/>
      <c r="V3079" s="1"/>
      <c r="W3079" s="2"/>
      <c r="X3079" s="1"/>
      <c r="AD3079"/>
      <c r="AE3079"/>
    </row>
    <row r="3080" spans="2:31" ht="18.75" x14ac:dyDescent="0.25">
      <c r="B3080" s="1"/>
      <c r="E3080" s="1"/>
      <c r="G3080" s="1"/>
      <c r="K3080" s="1" t="s">
        <v>409</v>
      </c>
      <c r="L3080" s="1"/>
      <c r="M3080" s="1"/>
      <c r="S3080" s="1"/>
      <c r="U3080" s="2"/>
      <c r="V3080" s="1"/>
      <c r="W3080" s="2"/>
      <c r="X3080" s="1"/>
      <c r="AD3080"/>
      <c r="AE3080"/>
    </row>
    <row r="3081" spans="2:31" ht="18.75" x14ac:dyDescent="0.25">
      <c r="B3081" s="1"/>
      <c r="E3081" s="1"/>
      <c r="G3081" s="1"/>
      <c r="K3081" s="1" t="s">
        <v>2021</v>
      </c>
      <c r="L3081" s="1"/>
      <c r="M3081" s="1"/>
      <c r="S3081" s="1"/>
      <c r="U3081" s="2"/>
      <c r="V3081" s="1"/>
      <c r="W3081" s="2"/>
      <c r="X3081" s="1"/>
      <c r="AD3081"/>
      <c r="AE3081"/>
    </row>
    <row r="3082" spans="2:31" ht="18.75" x14ac:dyDescent="0.25">
      <c r="B3082" s="1"/>
      <c r="E3082" s="1"/>
      <c r="G3082" s="1"/>
      <c r="K3082" s="1" t="s">
        <v>2016</v>
      </c>
      <c r="L3082" s="1"/>
      <c r="M3082" s="1"/>
      <c r="S3082" s="1"/>
      <c r="U3082" s="2"/>
      <c r="V3082" s="1"/>
      <c r="W3082" s="2"/>
      <c r="X3082" s="1"/>
      <c r="AD3082"/>
      <c r="AE3082"/>
    </row>
    <row r="3083" spans="2:31" ht="18.75" x14ac:dyDescent="0.25">
      <c r="B3083" s="1"/>
      <c r="E3083" s="1"/>
      <c r="G3083" s="1"/>
      <c r="K3083" s="1" t="s">
        <v>1230</v>
      </c>
      <c r="L3083" s="1"/>
      <c r="M3083" s="1"/>
      <c r="S3083" s="1"/>
      <c r="U3083" s="2"/>
      <c r="V3083" s="1"/>
      <c r="W3083" s="2"/>
      <c r="X3083" s="1"/>
      <c r="AD3083"/>
      <c r="AE3083"/>
    </row>
    <row r="3084" spans="2:31" ht="18.75" x14ac:dyDescent="0.25">
      <c r="B3084" s="1"/>
      <c r="E3084" s="1"/>
      <c r="G3084" s="1"/>
      <c r="K3084" s="1" t="s">
        <v>2015</v>
      </c>
      <c r="L3084" s="1"/>
      <c r="M3084" s="1"/>
      <c r="S3084" s="1"/>
      <c r="U3084" s="2"/>
      <c r="V3084" s="1"/>
      <c r="W3084" s="2"/>
      <c r="X3084" s="1"/>
      <c r="AD3084"/>
      <c r="AE3084"/>
    </row>
    <row r="3085" spans="2:31" ht="18.75" x14ac:dyDescent="0.25">
      <c r="B3085" s="1"/>
      <c r="E3085" s="1"/>
      <c r="G3085" s="1"/>
      <c r="K3085" s="1" t="s">
        <v>2023</v>
      </c>
      <c r="L3085" s="1"/>
      <c r="M3085" s="1"/>
      <c r="S3085" s="1"/>
      <c r="U3085" s="2"/>
      <c r="V3085" s="1"/>
      <c r="W3085" s="2"/>
      <c r="X3085" s="1"/>
      <c r="AD3085"/>
      <c r="AE3085"/>
    </row>
    <row r="3086" spans="2:31" ht="18.75" x14ac:dyDescent="0.25">
      <c r="B3086" s="1"/>
      <c r="E3086" s="1"/>
      <c r="G3086" s="1"/>
      <c r="K3086" s="1" t="s">
        <v>2020</v>
      </c>
      <c r="L3086" s="1"/>
      <c r="M3086" s="1"/>
      <c r="S3086" s="1"/>
      <c r="U3086" s="2"/>
      <c r="V3086" s="1"/>
      <c r="W3086" s="2"/>
      <c r="X3086" s="1"/>
      <c r="AD3086"/>
      <c r="AE3086"/>
    </row>
    <row r="3087" spans="2:31" ht="18.75" x14ac:dyDescent="0.25">
      <c r="B3087" s="1"/>
      <c r="E3087" s="1"/>
      <c r="G3087" s="1"/>
      <c r="K3087" s="1" t="s">
        <v>2024</v>
      </c>
      <c r="L3087" s="1"/>
      <c r="M3087" s="1"/>
      <c r="S3087" s="1"/>
      <c r="U3087" s="2"/>
      <c r="V3087" s="1"/>
      <c r="W3087" s="2"/>
      <c r="X3087" s="1"/>
      <c r="AD3087"/>
      <c r="AE3087"/>
    </row>
    <row r="3088" spans="2:31" ht="18.75" x14ac:dyDescent="0.25">
      <c r="B3088" s="1"/>
      <c r="E3088" s="1"/>
      <c r="G3088" s="1"/>
      <c r="K3088" s="1" t="s">
        <v>2017</v>
      </c>
      <c r="L3088" s="1"/>
      <c r="M3088" s="1"/>
      <c r="S3088" s="1"/>
      <c r="U3088" s="2"/>
      <c r="V3088" s="1"/>
      <c r="W3088" s="2"/>
      <c r="X3088" s="1"/>
      <c r="AD3088"/>
      <c r="AE3088"/>
    </row>
    <row r="3089" spans="2:31" ht="18.75" x14ac:dyDescent="0.25">
      <c r="B3089" s="1"/>
      <c r="E3089" s="1"/>
      <c r="G3089" s="1"/>
      <c r="K3089" s="1" t="s">
        <v>2014</v>
      </c>
      <c r="L3089" s="1"/>
      <c r="M3089" s="1"/>
      <c r="S3089" s="1"/>
      <c r="U3089" s="2"/>
      <c r="V3089" s="1"/>
      <c r="W3089" s="2"/>
      <c r="X3089" s="1"/>
      <c r="AD3089"/>
      <c r="AE3089"/>
    </row>
    <row r="3090" spans="2:31" ht="18.75" x14ac:dyDescent="0.25">
      <c r="B3090" s="1"/>
      <c r="E3090" s="1"/>
      <c r="G3090" s="1"/>
      <c r="K3090" s="1" t="s">
        <v>2022</v>
      </c>
      <c r="L3090" s="1"/>
      <c r="M3090" s="1"/>
      <c r="S3090" s="1"/>
      <c r="U3090" s="2"/>
      <c r="V3090" s="1"/>
      <c r="W3090" s="2"/>
      <c r="X3090" s="1"/>
      <c r="AD3090"/>
      <c r="AE3090"/>
    </row>
    <row r="3091" spans="2:31" ht="18.75" x14ac:dyDescent="0.25">
      <c r="B3091" s="1"/>
      <c r="E3091" s="1"/>
      <c r="G3091" s="1"/>
      <c r="J3091" s="1" t="s">
        <v>1776</v>
      </c>
      <c r="L3091" s="1"/>
      <c r="M3091" s="1"/>
      <c r="S3091" s="1"/>
      <c r="U3091" s="2"/>
      <c r="V3091" s="1"/>
      <c r="W3091" s="2"/>
      <c r="X3091" s="1"/>
      <c r="AD3091"/>
      <c r="AE3091"/>
    </row>
    <row r="3092" spans="2:31" ht="18.75" x14ac:dyDescent="0.25">
      <c r="B3092" s="1"/>
      <c r="E3092" s="1"/>
      <c r="G3092" s="1"/>
      <c r="K3092" s="1" t="s">
        <v>313</v>
      </c>
      <c r="L3092" s="1"/>
      <c r="M3092" s="1"/>
      <c r="S3092" s="1"/>
      <c r="U3092" s="2"/>
      <c r="V3092" s="1"/>
      <c r="W3092" s="2"/>
      <c r="X3092" s="1"/>
      <c r="AD3092"/>
      <c r="AE3092"/>
    </row>
    <row r="3093" spans="2:31" ht="18.75" x14ac:dyDescent="0.25">
      <c r="B3093" s="1"/>
      <c r="E3093" s="1"/>
      <c r="G3093" s="1"/>
      <c r="K3093" s="1" t="s">
        <v>1772</v>
      </c>
      <c r="L3093" s="1"/>
      <c r="M3093" s="1"/>
      <c r="S3093" s="1"/>
      <c r="U3093" s="2"/>
      <c r="V3093" s="1"/>
      <c r="W3093" s="2"/>
      <c r="X3093" s="1"/>
      <c r="AD3093"/>
      <c r="AE3093"/>
    </row>
    <row r="3094" spans="2:31" ht="18.75" x14ac:dyDescent="0.25">
      <c r="B3094" s="1"/>
      <c r="E3094" s="1"/>
      <c r="G3094" s="1"/>
      <c r="K3094" s="1" t="s">
        <v>1770</v>
      </c>
      <c r="L3094" s="1"/>
      <c r="M3094" s="1"/>
      <c r="S3094" s="1"/>
      <c r="U3094" s="2"/>
      <c r="V3094" s="1"/>
      <c r="W3094" s="2"/>
      <c r="X3094" s="1"/>
      <c r="AD3094"/>
      <c r="AE3094"/>
    </row>
    <row r="3095" spans="2:31" ht="18.75" x14ac:dyDescent="0.25">
      <c r="B3095" s="1"/>
      <c r="E3095" s="1"/>
      <c r="G3095" s="1"/>
      <c r="K3095" s="1" t="s">
        <v>1771</v>
      </c>
      <c r="L3095" s="1"/>
      <c r="M3095" s="1"/>
      <c r="S3095" s="1"/>
      <c r="U3095" s="2"/>
      <c r="V3095" s="1"/>
      <c r="W3095" s="2"/>
      <c r="X3095" s="1"/>
      <c r="AD3095"/>
      <c r="AE3095"/>
    </row>
    <row r="3096" spans="2:31" ht="18.75" x14ac:dyDescent="0.25">
      <c r="B3096" s="1"/>
      <c r="E3096" s="1"/>
      <c r="G3096" s="1"/>
      <c r="K3096" s="1" t="s">
        <v>1474</v>
      </c>
      <c r="L3096" s="1"/>
      <c r="M3096" s="1"/>
      <c r="S3096" s="1"/>
      <c r="U3096" s="2"/>
      <c r="V3096" s="1"/>
      <c r="W3096" s="2"/>
      <c r="X3096" s="1"/>
      <c r="AD3096"/>
      <c r="AE3096"/>
    </row>
    <row r="3097" spans="2:31" ht="18.75" x14ac:dyDescent="0.25">
      <c r="B3097" s="1"/>
      <c r="E3097" s="1"/>
      <c r="G3097" s="1"/>
      <c r="K3097" s="1" t="s">
        <v>1768</v>
      </c>
      <c r="L3097" s="1"/>
      <c r="M3097" s="1"/>
      <c r="S3097" s="1"/>
      <c r="U3097" s="2"/>
      <c r="V3097" s="1"/>
      <c r="W3097" s="2"/>
      <c r="X3097" s="1"/>
      <c r="AD3097"/>
      <c r="AE3097"/>
    </row>
    <row r="3098" spans="2:31" ht="18.75" x14ac:dyDescent="0.25">
      <c r="B3098" s="1"/>
      <c r="E3098" s="1"/>
      <c r="G3098" s="1"/>
      <c r="K3098" s="1" t="s">
        <v>1767</v>
      </c>
      <c r="L3098" s="1"/>
      <c r="M3098" s="1"/>
      <c r="S3098" s="1"/>
      <c r="U3098" s="2"/>
      <c r="V3098" s="1"/>
      <c r="W3098" s="2"/>
      <c r="X3098" s="1"/>
      <c r="AD3098"/>
      <c r="AE3098"/>
    </row>
    <row r="3099" spans="2:31" ht="18.75" x14ac:dyDescent="0.25">
      <c r="B3099" s="1"/>
      <c r="E3099" s="1"/>
      <c r="G3099" s="1"/>
      <c r="K3099" s="1" t="s">
        <v>1769</v>
      </c>
      <c r="L3099" s="1"/>
      <c r="M3099" s="1"/>
      <c r="S3099" s="1"/>
      <c r="U3099" s="2"/>
      <c r="V3099" s="1"/>
      <c r="W3099" s="2"/>
      <c r="X3099" s="1"/>
      <c r="AD3099"/>
      <c r="AE3099"/>
    </row>
    <row r="3100" spans="2:31" ht="18.75" x14ac:dyDescent="0.25">
      <c r="B3100" s="1"/>
      <c r="E3100" s="1"/>
      <c r="G3100" s="1"/>
      <c r="K3100" s="1" t="s">
        <v>1775</v>
      </c>
      <c r="L3100" s="1"/>
      <c r="M3100" s="1"/>
      <c r="S3100" s="1"/>
      <c r="U3100" s="2"/>
      <c r="V3100" s="1"/>
      <c r="W3100" s="2"/>
      <c r="X3100" s="1"/>
      <c r="AD3100"/>
      <c r="AE3100"/>
    </row>
    <row r="3101" spans="2:31" ht="18.75" x14ac:dyDescent="0.25">
      <c r="B3101" s="1"/>
      <c r="E3101" s="1"/>
      <c r="G3101" s="1"/>
      <c r="K3101" s="1" t="s">
        <v>1773</v>
      </c>
      <c r="L3101" s="1"/>
      <c r="M3101" s="1"/>
      <c r="S3101" s="1"/>
      <c r="U3101" s="2"/>
      <c r="V3101" s="1"/>
      <c r="W3101" s="2"/>
      <c r="X3101" s="1"/>
      <c r="AD3101"/>
      <c r="AE3101"/>
    </row>
    <row r="3102" spans="2:31" ht="18.75" x14ac:dyDescent="0.25">
      <c r="B3102" s="1"/>
      <c r="E3102" s="1"/>
      <c r="G3102" s="1"/>
      <c r="K3102" s="1" t="s">
        <v>868</v>
      </c>
      <c r="L3102" s="1"/>
      <c r="M3102" s="1"/>
      <c r="S3102" s="1"/>
      <c r="U3102" s="2"/>
      <c r="V3102" s="1"/>
      <c r="W3102" s="2"/>
      <c r="X3102" s="1"/>
      <c r="AD3102"/>
      <c r="AE3102"/>
    </row>
    <row r="3103" spans="2:31" ht="18.75" x14ac:dyDescent="0.25">
      <c r="B3103" s="1"/>
      <c r="E3103" s="1"/>
      <c r="G3103" s="1"/>
      <c r="K3103" s="1" t="s">
        <v>1330</v>
      </c>
      <c r="L3103" s="1"/>
      <c r="M3103" s="1"/>
      <c r="S3103" s="1"/>
      <c r="U3103" s="2"/>
      <c r="V3103" s="1"/>
      <c r="W3103" s="2"/>
      <c r="X3103" s="1"/>
      <c r="AD3103"/>
      <c r="AE3103"/>
    </row>
    <row r="3104" spans="2:31" ht="18.75" x14ac:dyDescent="0.25">
      <c r="B3104" s="1"/>
      <c r="E3104" s="1"/>
      <c r="G3104" s="1"/>
      <c r="K3104" s="1" t="s">
        <v>872</v>
      </c>
      <c r="L3104" s="1"/>
      <c r="M3104" s="1"/>
      <c r="S3104" s="1"/>
      <c r="U3104" s="2"/>
      <c r="V3104" s="1"/>
      <c r="W3104" s="2"/>
      <c r="X3104" s="1"/>
      <c r="AD3104"/>
      <c r="AE3104"/>
    </row>
    <row r="3105" spans="2:31" ht="18.75" x14ac:dyDescent="0.25">
      <c r="B3105" s="1"/>
      <c r="E3105" s="1"/>
      <c r="G3105" s="1"/>
      <c r="K3105" s="1" t="s">
        <v>1205</v>
      </c>
      <c r="L3105" s="1"/>
      <c r="M3105" s="1"/>
      <c r="S3105" s="1"/>
      <c r="U3105" s="2"/>
      <c r="V3105" s="1"/>
      <c r="W3105" s="2"/>
      <c r="X3105" s="1"/>
      <c r="AD3105"/>
      <c r="AE3105"/>
    </row>
    <row r="3106" spans="2:31" ht="18.75" x14ac:dyDescent="0.25">
      <c r="B3106" s="1"/>
      <c r="E3106" s="1"/>
      <c r="G3106" s="1"/>
      <c r="K3106" s="1" t="s">
        <v>1475</v>
      </c>
      <c r="L3106" s="1"/>
      <c r="M3106" s="1"/>
      <c r="S3106" s="1"/>
      <c r="U3106" s="2"/>
      <c r="V3106" s="1"/>
      <c r="W3106" s="2"/>
      <c r="X3106" s="1"/>
      <c r="AD3106"/>
      <c r="AE3106"/>
    </row>
    <row r="3107" spans="2:31" ht="18.75" x14ac:dyDescent="0.25">
      <c r="B3107" s="1"/>
      <c r="E3107" s="1"/>
      <c r="G3107" s="1"/>
      <c r="K3107" s="1" t="s">
        <v>1774</v>
      </c>
      <c r="L3107" s="1"/>
      <c r="M3107" s="1"/>
      <c r="S3107" s="1"/>
      <c r="U3107" s="2"/>
      <c r="V3107" s="1"/>
      <c r="W3107" s="2"/>
      <c r="X3107" s="1"/>
      <c r="AD3107"/>
      <c r="AE3107"/>
    </row>
    <row r="3108" spans="2:31" ht="18.75" x14ac:dyDescent="0.25">
      <c r="B3108" s="1"/>
      <c r="E3108" s="1"/>
      <c r="G3108" s="1"/>
      <c r="K3108" s="1" t="s">
        <v>1765</v>
      </c>
      <c r="L3108" s="1"/>
      <c r="M3108" s="1"/>
      <c r="S3108" s="1"/>
      <c r="U3108" s="2"/>
      <c r="V3108" s="1"/>
      <c r="W3108" s="2"/>
      <c r="X3108" s="1"/>
      <c r="AD3108"/>
      <c r="AE3108"/>
    </row>
    <row r="3109" spans="2:31" ht="18.75" x14ac:dyDescent="0.25">
      <c r="B3109" s="1"/>
      <c r="E3109" s="1"/>
      <c r="G3109" s="1"/>
      <c r="K3109" s="1" t="s">
        <v>1766</v>
      </c>
      <c r="L3109" s="1"/>
      <c r="M3109" s="1"/>
      <c r="S3109" s="1"/>
      <c r="U3109" s="2"/>
      <c r="V3109" s="1"/>
      <c r="W3109" s="2"/>
      <c r="X3109" s="1"/>
      <c r="AD3109"/>
      <c r="AE3109"/>
    </row>
    <row r="3110" spans="2:31" ht="18.75" x14ac:dyDescent="0.25">
      <c r="B3110" s="1"/>
      <c r="E3110" s="1"/>
      <c r="G3110" s="1"/>
      <c r="J3110" s="1" t="s">
        <v>2012</v>
      </c>
      <c r="L3110" s="1"/>
      <c r="M3110" s="1"/>
      <c r="S3110" s="1"/>
      <c r="U3110" s="2"/>
      <c r="V3110" s="1"/>
      <c r="W3110" s="2"/>
      <c r="X3110" s="1"/>
      <c r="AD3110"/>
      <c r="AE3110"/>
    </row>
    <row r="3111" spans="2:31" ht="18.75" x14ac:dyDescent="0.25">
      <c r="B3111" s="1"/>
      <c r="E3111" s="1"/>
      <c r="G3111" s="1"/>
      <c r="K3111" s="1" t="s">
        <v>1597</v>
      </c>
      <c r="L3111" s="1"/>
      <c r="M3111" s="1"/>
      <c r="S3111" s="1"/>
      <c r="U3111" s="2"/>
      <c r="V3111" s="1"/>
      <c r="W3111" s="2"/>
      <c r="X3111" s="1"/>
      <c r="AD3111"/>
      <c r="AE3111"/>
    </row>
    <row r="3112" spans="2:31" ht="18.75" x14ac:dyDescent="0.25">
      <c r="B3112" s="1"/>
      <c r="E3112" s="1"/>
      <c r="G3112" s="1"/>
      <c r="K3112" s="1" t="s">
        <v>1994</v>
      </c>
      <c r="L3112" s="1"/>
      <c r="M3112" s="1"/>
      <c r="S3112" s="1"/>
      <c r="U3112" s="2"/>
      <c r="V3112" s="1"/>
      <c r="W3112" s="2"/>
      <c r="X3112" s="1"/>
      <c r="AD3112"/>
      <c r="AE3112"/>
    </row>
    <row r="3113" spans="2:31" ht="18.75" x14ac:dyDescent="0.25">
      <c r="B3113" s="1"/>
      <c r="E3113" s="1"/>
      <c r="G3113" s="1"/>
      <c r="K3113" s="1" t="s">
        <v>1984</v>
      </c>
      <c r="L3113" s="1"/>
      <c r="M3113" s="1"/>
      <c r="S3113" s="1"/>
      <c r="U3113" s="2"/>
      <c r="V3113" s="1"/>
      <c r="W3113" s="2"/>
      <c r="X3113" s="1"/>
      <c r="AD3113"/>
      <c r="AE3113"/>
    </row>
    <row r="3114" spans="2:31" ht="18.75" x14ac:dyDescent="0.25">
      <c r="B3114" s="1"/>
      <c r="E3114" s="1"/>
      <c r="G3114" s="1"/>
      <c r="K3114" s="1" t="s">
        <v>2001</v>
      </c>
      <c r="L3114" s="1"/>
      <c r="M3114" s="1"/>
      <c r="S3114" s="1"/>
      <c r="U3114" s="2"/>
      <c r="V3114" s="1"/>
      <c r="W3114" s="2"/>
      <c r="X3114" s="1"/>
      <c r="AD3114"/>
      <c r="AE3114"/>
    </row>
    <row r="3115" spans="2:31" ht="18.75" x14ac:dyDescent="0.25">
      <c r="B3115" s="1"/>
      <c r="E3115" s="1"/>
      <c r="G3115" s="1"/>
      <c r="K3115" s="1" t="s">
        <v>1850</v>
      </c>
      <c r="L3115" s="1"/>
      <c r="M3115" s="1"/>
      <c r="S3115" s="1"/>
      <c r="U3115" s="2"/>
      <c r="V3115" s="1"/>
      <c r="W3115" s="2"/>
      <c r="X3115" s="1"/>
      <c r="AD3115"/>
      <c r="AE3115"/>
    </row>
    <row r="3116" spans="2:31" ht="18.75" x14ac:dyDescent="0.25">
      <c r="B3116" s="1"/>
      <c r="E3116" s="1"/>
      <c r="G3116" s="1"/>
      <c r="K3116" s="1" t="s">
        <v>1538</v>
      </c>
      <c r="L3116" s="1"/>
      <c r="M3116" s="1"/>
      <c r="S3116" s="1"/>
      <c r="U3116" s="2"/>
      <c r="V3116" s="1"/>
      <c r="W3116" s="2"/>
      <c r="X3116" s="1"/>
      <c r="AD3116"/>
      <c r="AE3116"/>
    </row>
    <row r="3117" spans="2:31" ht="18.75" x14ac:dyDescent="0.25">
      <c r="B3117" s="1"/>
      <c r="E3117" s="1"/>
      <c r="G3117" s="1"/>
      <c r="K3117" s="1" t="s">
        <v>660</v>
      </c>
      <c r="L3117" s="1"/>
      <c r="M3117" s="1"/>
      <c r="S3117" s="1"/>
      <c r="U3117" s="2"/>
      <c r="V3117" s="1"/>
      <c r="W3117" s="2"/>
      <c r="X3117" s="1"/>
      <c r="AD3117"/>
      <c r="AE3117"/>
    </row>
    <row r="3118" spans="2:31" ht="18.75" x14ac:dyDescent="0.25">
      <c r="B3118" s="1"/>
      <c r="E3118" s="1"/>
      <c r="G3118" s="1"/>
      <c r="K3118" s="1" t="s">
        <v>659</v>
      </c>
      <c r="L3118" s="1"/>
      <c r="M3118" s="1"/>
      <c r="S3118" s="1"/>
      <c r="U3118" s="2"/>
      <c r="V3118" s="1"/>
      <c r="W3118" s="2"/>
      <c r="X3118" s="1"/>
      <c r="AD3118"/>
      <c r="AE3118"/>
    </row>
    <row r="3119" spans="2:31" ht="18.75" x14ac:dyDescent="0.25">
      <c r="B3119" s="1"/>
      <c r="E3119" s="1"/>
      <c r="G3119" s="1"/>
      <c r="K3119" s="1" t="s">
        <v>2011</v>
      </c>
      <c r="L3119" s="1"/>
      <c r="M3119" s="1"/>
      <c r="S3119" s="1"/>
      <c r="U3119" s="2"/>
      <c r="V3119" s="1"/>
      <c r="W3119" s="2"/>
      <c r="X3119" s="1"/>
      <c r="AD3119"/>
      <c r="AE3119"/>
    </row>
    <row r="3120" spans="2:31" ht="18.75" x14ac:dyDescent="0.25">
      <c r="B3120" s="1"/>
      <c r="E3120" s="1"/>
      <c r="G3120" s="1"/>
      <c r="K3120" s="1" t="s">
        <v>865</v>
      </c>
      <c r="L3120" s="1"/>
      <c r="M3120" s="1"/>
      <c r="S3120" s="1"/>
      <c r="U3120" s="2"/>
      <c r="V3120" s="1"/>
      <c r="W3120" s="2"/>
      <c r="X3120" s="1"/>
      <c r="AD3120"/>
      <c r="AE3120"/>
    </row>
    <row r="3121" spans="2:31" ht="18.75" x14ac:dyDescent="0.25">
      <c r="B3121" s="1"/>
      <c r="E3121" s="1"/>
      <c r="G3121" s="1"/>
      <c r="K3121" s="1" t="s">
        <v>1980</v>
      </c>
      <c r="L3121" s="1"/>
      <c r="M3121" s="1"/>
      <c r="S3121" s="1"/>
      <c r="U3121" s="2"/>
      <c r="V3121" s="1"/>
      <c r="W3121" s="2"/>
      <c r="X3121" s="1"/>
      <c r="AD3121"/>
      <c r="AE3121"/>
    </row>
    <row r="3122" spans="2:31" ht="18.75" x14ac:dyDescent="0.25">
      <c r="B3122" s="1"/>
      <c r="E3122" s="1"/>
      <c r="G3122" s="1"/>
      <c r="K3122" s="1" t="s">
        <v>1979</v>
      </c>
      <c r="L3122" s="1"/>
      <c r="M3122" s="1"/>
      <c r="S3122" s="1"/>
      <c r="U3122" s="2"/>
      <c r="V3122" s="1"/>
      <c r="W3122" s="2"/>
      <c r="X3122" s="1"/>
      <c r="AD3122"/>
      <c r="AE3122"/>
    </row>
    <row r="3123" spans="2:31" ht="18.75" x14ac:dyDescent="0.25">
      <c r="B3123" s="1"/>
      <c r="E3123" s="1"/>
      <c r="G3123" s="1"/>
      <c r="K3123" s="1" t="s">
        <v>1978</v>
      </c>
      <c r="L3123" s="1"/>
      <c r="M3123" s="1"/>
      <c r="S3123" s="1"/>
      <c r="U3123" s="2"/>
      <c r="V3123" s="1"/>
      <c r="W3123" s="2"/>
      <c r="X3123" s="1"/>
      <c r="AD3123"/>
      <c r="AE3123"/>
    </row>
    <row r="3124" spans="2:31" ht="18.75" x14ac:dyDescent="0.25">
      <c r="B3124" s="1"/>
      <c r="E3124" s="1"/>
      <c r="G3124" s="1"/>
      <c r="K3124" s="1" t="s">
        <v>1993</v>
      </c>
      <c r="L3124" s="1"/>
      <c r="M3124" s="1"/>
      <c r="S3124" s="1"/>
      <c r="U3124" s="2"/>
      <c r="V3124" s="1"/>
      <c r="W3124" s="2"/>
      <c r="X3124" s="1"/>
      <c r="AD3124"/>
      <c r="AE3124"/>
    </row>
    <row r="3125" spans="2:31" ht="18.75" x14ac:dyDescent="0.25">
      <c r="B3125" s="1"/>
      <c r="E3125" s="1"/>
      <c r="G3125" s="1"/>
      <c r="K3125" s="1" t="s">
        <v>1992</v>
      </c>
      <c r="L3125" s="1"/>
      <c r="M3125" s="1"/>
      <c r="S3125" s="1"/>
      <c r="U3125" s="2"/>
      <c r="V3125" s="1"/>
      <c r="W3125" s="2"/>
      <c r="X3125" s="1"/>
      <c r="AD3125"/>
      <c r="AE3125"/>
    </row>
    <row r="3126" spans="2:31" ht="18.75" x14ac:dyDescent="0.25">
      <c r="B3126" s="1"/>
      <c r="E3126" s="1"/>
      <c r="G3126" s="1"/>
      <c r="K3126" s="1" t="s">
        <v>400</v>
      </c>
      <c r="L3126" s="1"/>
      <c r="M3126" s="1"/>
      <c r="S3126" s="1"/>
      <c r="U3126" s="2"/>
      <c r="V3126" s="1"/>
      <c r="W3126" s="2"/>
      <c r="X3126" s="1"/>
      <c r="AD3126"/>
      <c r="AE3126"/>
    </row>
    <row r="3127" spans="2:31" ht="18.75" x14ac:dyDescent="0.25">
      <c r="B3127" s="1"/>
      <c r="E3127" s="1"/>
      <c r="G3127" s="1"/>
      <c r="K3127" s="1" t="s">
        <v>1202</v>
      </c>
      <c r="L3127" s="1"/>
      <c r="M3127" s="1"/>
      <c r="S3127" s="1"/>
      <c r="U3127" s="2"/>
      <c r="V3127" s="1"/>
      <c r="W3127" s="2"/>
      <c r="X3127" s="1"/>
      <c r="AD3127"/>
      <c r="AE3127"/>
    </row>
    <row r="3128" spans="2:31" ht="18.75" x14ac:dyDescent="0.25">
      <c r="B3128" s="1"/>
      <c r="E3128" s="1"/>
      <c r="G3128" s="1"/>
      <c r="K3128" s="1" t="s">
        <v>312</v>
      </c>
      <c r="L3128" s="1"/>
      <c r="M3128" s="1"/>
      <c r="S3128" s="1"/>
      <c r="U3128" s="2"/>
      <c r="V3128" s="1"/>
      <c r="W3128" s="2"/>
      <c r="X3128" s="1"/>
      <c r="AD3128"/>
      <c r="AE3128"/>
    </row>
    <row r="3129" spans="2:31" ht="18.75" x14ac:dyDescent="0.25">
      <c r="B3129" s="1"/>
      <c r="E3129" s="1"/>
      <c r="G3129" s="1"/>
      <c r="K3129" s="1" t="s">
        <v>1997</v>
      </c>
      <c r="L3129" s="1"/>
      <c r="M3129" s="1"/>
      <c r="S3129" s="1"/>
      <c r="U3129" s="2"/>
      <c r="V3129" s="1"/>
      <c r="W3129" s="2"/>
      <c r="X3129" s="1"/>
      <c r="AD3129"/>
      <c r="AE3129"/>
    </row>
    <row r="3130" spans="2:31" ht="18.75" x14ac:dyDescent="0.25">
      <c r="B3130" s="1"/>
      <c r="E3130" s="1"/>
      <c r="G3130" s="1"/>
      <c r="K3130" s="1" t="s">
        <v>1408</v>
      </c>
      <c r="L3130" s="1"/>
      <c r="M3130" s="1"/>
      <c r="S3130" s="1"/>
      <c r="U3130" s="2"/>
      <c r="V3130" s="1"/>
      <c r="W3130" s="2"/>
      <c r="X3130" s="1"/>
      <c r="AD3130"/>
      <c r="AE3130"/>
    </row>
    <row r="3131" spans="2:31" ht="18.75" x14ac:dyDescent="0.25">
      <c r="B3131" s="1"/>
      <c r="E3131" s="1"/>
      <c r="G3131" s="1"/>
      <c r="K3131" s="1" t="s">
        <v>1996</v>
      </c>
      <c r="L3131" s="1"/>
      <c r="M3131" s="1"/>
      <c r="S3131" s="1"/>
      <c r="U3131" s="2"/>
      <c r="V3131" s="1"/>
      <c r="W3131" s="2"/>
      <c r="X3131" s="1"/>
      <c r="AD3131"/>
      <c r="AE3131"/>
    </row>
    <row r="3132" spans="2:31" ht="18.75" x14ac:dyDescent="0.25">
      <c r="B3132" s="1"/>
      <c r="E3132" s="1"/>
      <c r="G3132" s="1"/>
      <c r="K3132" s="1" t="s">
        <v>748</v>
      </c>
      <c r="L3132" s="1"/>
      <c r="M3132" s="1"/>
      <c r="S3132" s="1"/>
      <c r="U3132" s="2"/>
      <c r="V3132" s="1"/>
      <c r="W3132" s="2"/>
      <c r="X3132" s="1"/>
      <c r="AD3132"/>
      <c r="AE3132"/>
    </row>
    <row r="3133" spans="2:31" ht="18.75" x14ac:dyDescent="0.25">
      <c r="B3133" s="1"/>
      <c r="E3133" s="1"/>
      <c r="G3133" s="1"/>
      <c r="K3133" s="1" t="s">
        <v>749</v>
      </c>
      <c r="L3133" s="1"/>
      <c r="M3133" s="1"/>
      <c r="S3133" s="1"/>
      <c r="U3133" s="2"/>
      <c r="V3133" s="1"/>
      <c r="W3133" s="2"/>
      <c r="X3133" s="1"/>
      <c r="AD3133"/>
      <c r="AE3133"/>
    </row>
    <row r="3134" spans="2:31" ht="18.75" x14ac:dyDescent="0.25">
      <c r="B3134" s="1"/>
      <c r="E3134" s="1"/>
      <c r="G3134" s="1"/>
      <c r="K3134" s="1" t="s">
        <v>750</v>
      </c>
      <c r="L3134" s="1"/>
      <c r="M3134" s="1"/>
      <c r="S3134" s="1"/>
      <c r="U3134" s="2"/>
      <c r="V3134" s="1"/>
      <c r="W3134" s="2"/>
      <c r="X3134" s="1"/>
      <c r="AD3134"/>
      <c r="AE3134"/>
    </row>
    <row r="3135" spans="2:31" ht="18.75" x14ac:dyDescent="0.25">
      <c r="B3135" s="1"/>
      <c r="E3135" s="1"/>
      <c r="G3135" s="1"/>
      <c r="K3135" s="1" t="s">
        <v>561</v>
      </c>
      <c r="L3135" s="1"/>
      <c r="M3135" s="1"/>
      <c r="S3135" s="1"/>
      <c r="U3135" s="2"/>
      <c r="V3135" s="1"/>
      <c r="W3135" s="2"/>
      <c r="X3135" s="1"/>
      <c r="AD3135"/>
      <c r="AE3135"/>
    </row>
    <row r="3136" spans="2:31" ht="18.75" x14ac:dyDescent="0.25">
      <c r="B3136" s="1"/>
      <c r="E3136" s="1"/>
      <c r="G3136" s="1"/>
      <c r="K3136" s="1" t="s">
        <v>1998</v>
      </c>
      <c r="L3136" s="1"/>
      <c r="M3136" s="1"/>
      <c r="S3136" s="1"/>
      <c r="U3136" s="2"/>
      <c r="V3136" s="1"/>
      <c r="W3136" s="2"/>
      <c r="X3136" s="1"/>
      <c r="AD3136"/>
      <c r="AE3136"/>
    </row>
    <row r="3137" spans="2:31" ht="18.75" x14ac:dyDescent="0.25">
      <c r="B3137" s="1"/>
      <c r="E3137" s="1"/>
      <c r="G3137" s="1"/>
      <c r="K3137" s="1" t="s">
        <v>1982</v>
      </c>
      <c r="L3137" s="1"/>
      <c r="M3137" s="1"/>
      <c r="S3137" s="1"/>
      <c r="U3137" s="2"/>
      <c r="V3137" s="1"/>
      <c r="W3137" s="2"/>
      <c r="X3137" s="1"/>
      <c r="AD3137"/>
      <c r="AE3137"/>
    </row>
    <row r="3138" spans="2:31" ht="18.75" x14ac:dyDescent="0.25">
      <c r="B3138" s="1"/>
      <c r="E3138" s="1"/>
      <c r="G3138" s="1"/>
      <c r="K3138" s="1" t="s">
        <v>1986</v>
      </c>
      <c r="L3138" s="1"/>
      <c r="M3138" s="1"/>
      <c r="S3138" s="1"/>
      <c r="U3138" s="2"/>
      <c r="V3138" s="1"/>
      <c r="W3138" s="2"/>
      <c r="X3138" s="1"/>
      <c r="AD3138"/>
      <c r="AE3138"/>
    </row>
    <row r="3139" spans="2:31" ht="18.75" x14ac:dyDescent="0.25">
      <c r="B3139" s="1"/>
      <c r="E3139" s="1"/>
      <c r="G3139" s="1"/>
      <c r="K3139" s="1" t="s">
        <v>2005</v>
      </c>
      <c r="L3139" s="1"/>
      <c r="M3139" s="1"/>
      <c r="S3139" s="1"/>
      <c r="U3139" s="2"/>
      <c r="V3139" s="1"/>
      <c r="W3139" s="2"/>
      <c r="X3139" s="1"/>
      <c r="AD3139"/>
      <c r="AE3139"/>
    </row>
    <row r="3140" spans="2:31" ht="18.75" x14ac:dyDescent="0.25">
      <c r="B3140" s="1"/>
      <c r="E3140" s="1"/>
      <c r="G3140" s="1"/>
      <c r="K3140" s="1" t="s">
        <v>1985</v>
      </c>
      <c r="L3140" s="1"/>
      <c r="M3140" s="1"/>
      <c r="S3140" s="1"/>
      <c r="U3140" s="2"/>
      <c r="V3140" s="1"/>
      <c r="W3140" s="2"/>
      <c r="X3140" s="1"/>
      <c r="AD3140"/>
      <c r="AE3140"/>
    </row>
    <row r="3141" spans="2:31" ht="18.75" x14ac:dyDescent="0.25">
      <c r="B3141" s="1"/>
      <c r="E3141" s="1"/>
      <c r="G3141" s="1"/>
      <c r="K3141" s="1" t="s">
        <v>1987</v>
      </c>
      <c r="L3141" s="1"/>
      <c r="M3141" s="1"/>
      <c r="S3141" s="1"/>
      <c r="U3141" s="2"/>
      <c r="V3141" s="1"/>
      <c r="W3141" s="2"/>
      <c r="X3141" s="1"/>
      <c r="AD3141"/>
      <c r="AE3141"/>
    </row>
    <row r="3142" spans="2:31" ht="18.75" x14ac:dyDescent="0.25">
      <c r="B3142" s="1"/>
      <c r="E3142" s="1"/>
      <c r="G3142" s="1"/>
      <c r="K3142" s="1" t="s">
        <v>2010</v>
      </c>
      <c r="L3142" s="1"/>
      <c r="M3142" s="1"/>
      <c r="S3142" s="1"/>
      <c r="U3142" s="2"/>
      <c r="V3142" s="1"/>
      <c r="W3142" s="2"/>
      <c r="X3142" s="1"/>
      <c r="AD3142"/>
      <c r="AE3142"/>
    </row>
    <row r="3143" spans="2:31" ht="18.75" x14ac:dyDescent="0.25">
      <c r="B3143" s="1"/>
      <c r="E3143" s="1"/>
      <c r="G3143" s="1"/>
      <c r="K3143" s="1" t="s">
        <v>399</v>
      </c>
      <c r="L3143" s="1"/>
      <c r="M3143" s="1"/>
      <c r="S3143" s="1"/>
      <c r="U3143" s="2"/>
      <c r="V3143" s="1"/>
      <c r="W3143" s="2"/>
      <c r="X3143" s="1"/>
      <c r="AD3143"/>
      <c r="AE3143"/>
    </row>
    <row r="3144" spans="2:31" ht="18.75" x14ac:dyDescent="0.25">
      <c r="B3144" s="1"/>
      <c r="E3144" s="1"/>
      <c r="G3144" s="1"/>
      <c r="K3144" s="1" t="s">
        <v>2009</v>
      </c>
      <c r="L3144" s="1"/>
      <c r="M3144" s="1"/>
      <c r="S3144" s="1"/>
      <c r="U3144" s="2"/>
      <c r="V3144" s="1"/>
      <c r="W3144" s="2"/>
      <c r="X3144" s="1"/>
      <c r="AD3144"/>
      <c r="AE3144"/>
    </row>
    <row r="3145" spans="2:31" ht="18.75" x14ac:dyDescent="0.25">
      <c r="B3145" s="1"/>
      <c r="E3145" s="1"/>
      <c r="G3145" s="1"/>
      <c r="K3145" s="1" t="s">
        <v>1991</v>
      </c>
      <c r="L3145" s="1"/>
      <c r="M3145" s="1"/>
      <c r="S3145" s="1"/>
      <c r="U3145" s="2"/>
      <c r="V3145" s="1"/>
      <c r="W3145" s="2"/>
      <c r="X3145" s="1"/>
      <c r="AD3145"/>
      <c r="AE3145"/>
    </row>
    <row r="3146" spans="2:31" ht="18.75" x14ac:dyDescent="0.25">
      <c r="B3146" s="1"/>
      <c r="E3146" s="1"/>
      <c r="G3146" s="1"/>
      <c r="K3146" s="1" t="s">
        <v>1990</v>
      </c>
      <c r="L3146" s="1"/>
      <c r="M3146" s="1"/>
      <c r="S3146" s="1"/>
      <c r="U3146" s="2"/>
      <c r="V3146" s="1"/>
      <c r="W3146" s="2"/>
      <c r="X3146" s="1"/>
      <c r="AD3146"/>
      <c r="AE3146"/>
    </row>
    <row r="3147" spans="2:31" ht="18.75" x14ac:dyDescent="0.25">
      <c r="B3147" s="1"/>
      <c r="E3147" s="1"/>
      <c r="G3147" s="1"/>
      <c r="K3147" s="1" t="s">
        <v>2007</v>
      </c>
      <c r="L3147" s="1"/>
      <c r="M3147" s="1"/>
      <c r="S3147" s="1"/>
      <c r="U3147" s="2"/>
      <c r="V3147" s="1"/>
      <c r="W3147" s="2"/>
      <c r="X3147" s="1"/>
      <c r="AD3147"/>
      <c r="AE3147"/>
    </row>
    <row r="3148" spans="2:31" ht="18.75" x14ac:dyDescent="0.25">
      <c r="B3148" s="1"/>
      <c r="E3148" s="1"/>
      <c r="G3148" s="1"/>
      <c r="K3148" s="1" t="s">
        <v>1132</v>
      </c>
      <c r="L3148" s="1"/>
      <c r="M3148" s="1"/>
      <c r="S3148" s="1"/>
      <c r="U3148" s="2"/>
      <c r="V3148" s="1"/>
      <c r="W3148" s="2"/>
      <c r="X3148" s="1"/>
      <c r="AD3148"/>
      <c r="AE3148"/>
    </row>
    <row r="3149" spans="2:31" ht="18.75" x14ac:dyDescent="0.25">
      <c r="B3149" s="1"/>
      <c r="E3149" s="1"/>
      <c r="G3149" s="1"/>
      <c r="K3149" s="1" t="s">
        <v>2000</v>
      </c>
      <c r="L3149" s="1"/>
      <c r="M3149" s="1"/>
      <c r="S3149" s="1"/>
      <c r="U3149" s="2"/>
      <c r="V3149" s="1"/>
      <c r="W3149" s="2"/>
      <c r="X3149" s="1"/>
      <c r="AD3149"/>
      <c r="AE3149"/>
    </row>
    <row r="3150" spans="2:31" ht="18.75" x14ac:dyDescent="0.25">
      <c r="B3150" s="1"/>
      <c r="E3150" s="1"/>
      <c r="G3150" s="1"/>
      <c r="K3150" s="1" t="s">
        <v>1977</v>
      </c>
      <c r="L3150" s="1"/>
      <c r="M3150" s="1"/>
      <c r="S3150" s="1"/>
      <c r="U3150" s="2"/>
      <c r="V3150" s="1"/>
      <c r="W3150" s="2"/>
      <c r="X3150" s="1"/>
      <c r="AD3150"/>
      <c r="AE3150"/>
    </row>
    <row r="3151" spans="2:31" ht="18.75" x14ac:dyDescent="0.25">
      <c r="B3151" s="1"/>
      <c r="E3151" s="1"/>
      <c r="G3151" s="1"/>
      <c r="K3151" s="1" t="s">
        <v>1981</v>
      </c>
      <c r="L3151" s="1"/>
      <c r="M3151" s="1"/>
      <c r="S3151" s="1"/>
      <c r="U3151" s="2"/>
      <c r="V3151" s="1"/>
      <c r="W3151" s="2"/>
      <c r="X3151" s="1"/>
      <c r="AD3151"/>
      <c r="AE3151"/>
    </row>
    <row r="3152" spans="2:31" ht="18.75" x14ac:dyDescent="0.25">
      <c r="B3152" s="1"/>
      <c r="E3152" s="1"/>
      <c r="G3152" s="1"/>
      <c r="K3152" s="1" t="s">
        <v>1988</v>
      </c>
      <c r="L3152" s="1"/>
      <c r="M3152" s="1"/>
      <c r="S3152" s="1"/>
      <c r="U3152" s="2"/>
      <c r="V3152" s="1"/>
      <c r="W3152" s="2"/>
      <c r="X3152" s="1"/>
      <c r="AD3152"/>
      <c r="AE3152"/>
    </row>
    <row r="3153" spans="2:31" ht="18.75" x14ac:dyDescent="0.25">
      <c r="B3153" s="1"/>
      <c r="E3153" s="1"/>
      <c r="G3153" s="1"/>
      <c r="K3153" s="1" t="s">
        <v>2002</v>
      </c>
      <c r="L3153" s="1"/>
      <c r="M3153" s="1"/>
      <c r="S3153" s="1"/>
      <c r="U3153" s="2"/>
      <c r="V3153" s="1"/>
      <c r="W3153" s="2"/>
      <c r="X3153" s="1"/>
      <c r="AD3153"/>
      <c r="AE3153"/>
    </row>
    <row r="3154" spans="2:31" ht="18.75" x14ac:dyDescent="0.25">
      <c r="B3154" s="1"/>
      <c r="E3154" s="1"/>
      <c r="G3154" s="1"/>
      <c r="K3154" s="1" t="s">
        <v>2008</v>
      </c>
      <c r="L3154" s="1"/>
      <c r="M3154" s="1"/>
      <c r="S3154" s="1"/>
      <c r="U3154" s="2"/>
      <c r="V3154" s="1"/>
      <c r="W3154" s="2"/>
      <c r="X3154" s="1"/>
      <c r="AD3154"/>
      <c r="AE3154"/>
    </row>
    <row r="3155" spans="2:31" ht="18.75" x14ac:dyDescent="0.25">
      <c r="B3155" s="1"/>
      <c r="E3155" s="1"/>
      <c r="G3155" s="1"/>
      <c r="K3155" s="1" t="s">
        <v>2003</v>
      </c>
      <c r="L3155" s="1"/>
      <c r="M3155" s="1"/>
      <c r="S3155" s="1"/>
      <c r="U3155" s="2"/>
      <c r="V3155" s="1"/>
      <c r="W3155" s="2"/>
      <c r="X3155" s="1"/>
      <c r="AD3155"/>
      <c r="AE3155"/>
    </row>
    <row r="3156" spans="2:31" ht="18.75" x14ac:dyDescent="0.25">
      <c r="B3156" s="1"/>
      <c r="E3156" s="1"/>
      <c r="G3156" s="1"/>
      <c r="K3156" s="1" t="s">
        <v>2004</v>
      </c>
      <c r="L3156" s="1"/>
      <c r="M3156" s="1"/>
      <c r="S3156" s="1"/>
      <c r="U3156" s="2"/>
      <c r="V3156" s="1"/>
      <c r="W3156" s="2"/>
      <c r="X3156" s="1"/>
      <c r="AD3156"/>
      <c r="AE3156"/>
    </row>
    <row r="3157" spans="2:31" ht="18.75" x14ac:dyDescent="0.25">
      <c r="B3157" s="1"/>
      <c r="E3157" s="1"/>
      <c r="G3157" s="1"/>
      <c r="K3157" s="1" t="s">
        <v>2006</v>
      </c>
      <c r="L3157" s="1"/>
      <c r="M3157" s="1"/>
      <c r="S3157" s="1"/>
      <c r="U3157" s="2"/>
      <c r="V3157" s="1"/>
      <c r="W3157" s="2"/>
      <c r="X3157" s="1"/>
      <c r="AD3157"/>
      <c r="AE3157"/>
    </row>
    <row r="3158" spans="2:31" ht="18.75" x14ac:dyDescent="0.25">
      <c r="B3158" s="1"/>
      <c r="E3158" s="1"/>
      <c r="G3158" s="1"/>
      <c r="K3158" s="1" t="s">
        <v>1995</v>
      </c>
      <c r="L3158" s="1"/>
      <c r="M3158" s="1"/>
      <c r="S3158" s="1"/>
      <c r="U3158" s="2"/>
      <c r="V3158" s="1"/>
      <c r="W3158" s="2"/>
      <c r="X3158" s="1"/>
      <c r="AD3158"/>
      <c r="AE3158"/>
    </row>
    <row r="3159" spans="2:31" ht="18.75" x14ac:dyDescent="0.25">
      <c r="B3159" s="1"/>
      <c r="E3159" s="1"/>
      <c r="G3159" s="1"/>
      <c r="K3159" s="1" t="s">
        <v>1983</v>
      </c>
      <c r="L3159" s="1"/>
      <c r="M3159" s="1"/>
      <c r="S3159" s="1"/>
      <c r="U3159" s="2"/>
      <c r="V3159" s="1"/>
      <c r="W3159" s="2"/>
      <c r="X3159" s="1"/>
      <c r="AD3159"/>
      <c r="AE3159"/>
    </row>
    <row r="3160" spans="2:31" ht="18.75" x14ac:dyDescent="0.25">
      <c r="B3160" s="1"/>
      <c r="E3160" s="1"/>
      <c r="G3160" s="1"/>
      <c r="K3160" s="1" t="s">
        <v>1999</v>
      </c>
      <c r="L3160" s="1"/>
      <c r="M3160" s="1"/>
      <c r="S3160" s="1"/>
      <c r="U3160" s="2"/>
      <c r="V3160" s="1"/>
      <c r="W3160" s="2"/>
      <c r="X3160" s="1"/>
      <c r="AD3160"/>
      <c r="AE3160"/>
    </row>
    <row r="3161" spans="2:31" ht="18.75" x14ac:dyDescent="0.25">
      <c r="B3161" s="1"/>
      <c r="E3161" s="1"/>
      <c r="G3161" s="1"/>
      <c r="K3161" s="1" t="s">
        <v>1989</v>
      </c>
      <c r="L3161" s="1"/>
      <c r="M3161" s="1"/>
      <c r="S3161" s="1"/>
      <c r="U3161" s="2"/>
      <c r="V3161" s="1"/>
      <c r="W3161" s="2"/>
      <c r="X3161" s="1"/>
      <c r="AD3161"/>
      <c r="AE3161"/>
    </row>
    <row r="3162" spans="2:31" ht="18.75" x14ac:dyDescent="0.25">
      <c r="B3162" s="1"/>
      <c r="E3162" s="1"/>
      <c r="G3162" s="1"/>
      <c r="J3162" s="1" t="s">
        <v>2395</v>
      </c>
      <c r="L3162" s="1"/>
      <c r="M3162" s="1"/>
      <c r="S3162" s="1"/>
      <c r="U3162" s="2"/>
      <c r="V3162" s="1"/>
      <c r="W3162" s="2"/>
      <c r="X3162" s="1"/>
      <c r="AD3162"/>
      <c r="AE3162"/>
    </row>
    <row r="3163" spans="2:31" ht="18.75" x14ac:dyDescent="0.25">
      <c r="B3163" s="1"/>
      <c r="E3163" s="1"/>
      <c r="G3163" s="1"/>
      <c r="K3163" s="1" t="s">
        <v>2388</v>
      </c>
      <c r="L3163" s="1"/>
      <c r="M3163" s="1"/>
      <c r="S3163" s="1"/>
      <c r="U3163" s="2"/>
      <c r="V3163" s="1"/>
      <c r="W3163" s="2"/>
      <c r="X3163" s="1"/>
      <c r="AD3163"/>
      <c r="AE3163"/>
    </row>
    <row r="3164" spans="2:31" ht="18.75" x14ac:dyDescent="0.25">
      <c r="B3164" s="1"/>
      <c r="E3164" s="1"/>
      <c r="G3164" s="1"/>
      <c r="K3164" s="1" t="s">
        <v>244</v>
      </c>
      <c r="L3164" s="1"/>
      <c r="M3164" s="1"/>
      <c r="S3164" s="1"/>
      <c r="U3164" s="2"/>
      <c r="V3164" s="1"/>
      <c r="W3164" s="2"/>
      <c r="X3164" s="1"/>
      <c r="AD3164"/>
      <c r="AE3164"/>
    </row>
    <row r="3165" spans="2:31" ht="18.75" x14ac:dyDescent="0.25">
      <c r="B3165" s="1"/>
      <c r="E3165" s="1"/>
      <c r="G3165" s="1"/>
      <c r="K3165" s="1" t="s">
        <v>1247</v>
      </c>
      <c r="L3165" s="1"/>
      <c r="M3165" s="1"/>
      <c r="S3165" s="1"/>
      <c r="U3165" s="2"/>
      <c r="V3165" s="1"/>
      <c r="W3165" s="2"/>
      <c r="X3165" s="1"/>
      <c r="AD3165"/>
      <c r="AE3165"/>
    </row>
    <row r="3166" spans="2:31" ht="18.75" x14ac:dyDescent="0.25">
      <c r="B3166" s="1"/>
      <c r="E3166" s="1"/>
      <c r="G3166" s="1"/>
      <c r="K3166" s="1" t="s">
        <v>266</v>
      </c>
      <c r="L3166" s="1"/>
      <c r="M3166" s="1"/>
      <c r="S3166" s="1"/>
      <c r="U3166" s="2"/>
      <c r="V3166" s="1"/>
      <c r="W3166" s="2"/>
      <c r="X3166" s="1"/>
      <c r="AD3166"/>
      <c r="AE3166"/>
    </row>
    <row r="3167" spans="2:31" ht="18.75" x14ac:dyDescent="0.25">
      <c r="B3167" s="1"/>
      <c r="E3167" s="1"/>
      <c r="G3167" s="1"/>
      <c r="K3167" s="1" t="s">
        <v>798</v>
      </c>
      <c r="L3167" s="1"/>
      <c r="M3167" s="1"/>
      <c r="S3167" s="1"/>
      <c r="U3167" s="2"/>
      <c r="V3167" s="1"/>
      <c r="W3167" s="2"/>
      <c r="X3167" s="1"/>
      <c r="AD3167"/>
      <c r="AE3167"/>
    </row>
    <row r="3168" spans="2:31" ht="18.75" x14ac:dyDescent="0.25">
      <c r="B3168" s="1"/>
      <c r="E3168" s="1"/>
      <c r="G3168" s="1"/>
      <c r="K3168" s="1" t="s">
        <v>2386</v>
      </c>
      <c r="L3168" s="1"/>
      <c r="M3168" s="1"/>
      <c r="S3168" s="1"/>
      <c r="U3168" s="2"/>
      <c r="V3168" s="1"/>
      <c r="W3168" s="2"/>
      <c r="X3168" s="1"/>
      <c r="AD3168"/>
      <c r="AE3168"/>
    </row>
    <row r="3169" spans="2:31" ht="18.75" x14ac:dyDescent="0.25">
      <c r="B3169" s="1"/>
      <c r="E3169" s="1"/>
      <c r="G3169" s="1"/>
      <c r="K3169" s="1" t="s">
        <v>364</v>
      </c>
      <c r="L3169" s="1"/>
      <c r="M3169" s="1"/>
      <c r="S3169" s="1"/>
      <c r="U3169" s="2"/>
      <c r="V3169" s="1"/>
      <c r="W3169" s="2"/>
      <c r="X3169" s="1"/>
      <c r="AD3169"/>
      <c r="AE3169"/>
    </row>
    <row r="3170" spans="2:31" ht="18.75" x14ac:dyDescent="0.25">
      <c r="B3170" s="1"/>
      <c r="E3170" s="1"/>
      <c r="G3170" s="1"/>
      <c r="K3170" s="1" t="s">
        <v>349</v>
      </c>
      <c r="L3170" s="1"/>
      <c r="M3170" s="1"/>
      <c r="S3170" s="1"/>
      <c r="U3170" s="2"/>
      <c r="V3170" s="1"/>
      <c r="W3170" s="2"/>
      <c r="X3170" s="1"/>
      <c r="AD3170"/>
      <c r="AE3170"/>
    </row>
    <row r="3171" spans="2:31" ht="18.75" x14ac:dyDescent="0.25">
      <c r="B3171" s="1"/>
      <c r="E3171" s="1"/>
      <c r="G3171" s="1"/>
      <c r="K3171" s="1" t="s">
        <v>2385</v>
      </c>
      <c r="L3171" s="1"/>
      <c r="M3171" s="1"/>
      <c r="S3171" s="1"/>
      <c r="U3171" s="2"/>
      <c r="V3171" s="1"/>
      <c r="W3171" s="2"/>
      <c r="X3171" s="1"/>
      <c r="AD3171"/>
      <c r="AE3171"/>
    </row>
    <row r="3172" spans="2:31" ht="18.75" x14ac:dyDescent="0.25">
      <c r="B3172" s="1"/>
      <c r="E3172" s="1"/>
      <c r="G3172" s="1"/>
      <c r="K3172" s="1" t="s">
        <v>37</v>
      </c>
      <c r="L3172" s="1"/>
      <c r="M3172" s="1"/>
      <c r="S3172" s="1"/>
      <c r="U3172" s="2"/>
      <c r="V3172" s="1"/>
      <c r="W3172" s="2"/>
      <c r="X3172" s="1"/>
      <c r="AD3172"/>
      <c r="AE3172"/>
    </row>
    <row r="3173" spans="2:31" ht="18.75" x14ac:dyDescent="0.25">
      <c r="B3173" s="1"/>
      <c r="E3173" s="1"/>
      <c r="G3173" s="1"/>
      <c r="K3173" s="1" t="s">
        <v>660</v>
      </c>
      <c r="L3173" s="1"/>
      <c r="M3173" s="1"/>
      <c r="S3173" s="1"/>
      <c r="U3173" s="2"/>
      <c r="V3173" s="1"/>
      <c r="W3173" s="2"/>
      <c r="X3173" s="1"/>
      <c r="AD3173"/>
      <c r="AE3173"/>
    </row>
    <row r="3174" spans="2:31" ht="18.75" x14ac:dyDescent="0.25">
      <c r="B3174" s="1"/>
      <c r="E3174" s="1"/>
      <c r="G3174" s="1"/>
      <c r="K3174" s="1" t="s">
        <v>1283</v>
      </c>
      <c r="L3174" s="1"/>
      <c r="M3174" s="1"/>
      <c r="S3174" s="1"/>
      <c r="U3174" s="2"/>
      <c r="V3174" s="1"/>
      <c r="W3174" s="2"/>
      <c r="X3174" s="1"/>
      <c r="AD3174"/>
      <c r="AE3174"/>
    </row>
    <row r="3175" spans="2:31" ht="18.75" x14ac:dyDescent="0.25">
      <c r="B3175" s="1"/>
      <c r="E3175" s="1"/>
      <c r="G3175" s="1"/>
      <c r="K3175" s="1" t="s">
        <v>2394</v>
      </c>
      <c r="L3175" s="1"/>
      <c r="M3175" s="1"/>
      <c r="S3175" s="1"/>
      <c r="U3175" s="2"/>
      <c r="V3175" s="1"/>
      <c r="W3175" s="2"/>
      <c r="X3175" s="1"/>
      <c r="AD3175"/>
      <c r="AE3175"/>
    </row>
    <row r="3176" spans="2:31" ht="18.75" x14ac:dyDescent="0.25">
      <c r="B3176" s="1"/>
      <c r="E3176" s="1"/>
      <c r="G3176" s="1"/>
      <c r="K3176" s="1" t="s">
        <v>2382</v>
      </c>
      <c r="L3176" s="1"/>
      <c r="M3176" s="1"/>
      <c r="S3176" s="1"/>
      <c r="U3176" s="2"/>
      <c r="V3176" s="1"/>
      <c r="W3176" s="2"/>
      <c r="X3176" s="1"/>
      <c r="AD3176"/>
      <c r="AE3176"/>
    </row>
    <row r="3177" spans="2:31" ht="18.75" x14ac:dyDescent="0.25">
      <c r="B3177" s="1"/>
      <c r="E3177" s="1"/>
      <c r="G3177" s="1"/>
      <c r="K3177" s="1" t="s">
        <v>2380</v>
      </c>
      <c r="L3177" s="1"/>
      <c r="M3177" s="1"/>
      <c r="S3177" s="1"/>
      <c r="U3177" s="2"/>
      <c r="V3177" s="1"/>
      <c r="W3177" s="2"/>
      <c r="X3177" s="1"/>
      <c r="AD3177"/>
      <c r="AE3177"/>
    </row>
    <row r="3178" spans="2:31" ht="18.75" x14ac:dyDescent="0.25">
      <c r="B3178" s="1"/>
      <c r="E3178" s="1"/>
      <c r="G3178" s="1"/>
      <c r="K3178" s="1" t="s">
        <v>2390</v>
      </c>
      <c r="L3178" s="1"/>
      <c r="M3178" s="1"/>
      <c r="S3178" s="1"/>
      <c r="U3178" s="2"/>
      <c r="V3178" s="1"/>
      <c r="W3178" s="2"/>
      <c r="X3178" s="1"/>
      <c r="AD3178"/>
      <c r="AE3178"/>
    </row>
    <row r="3179" spans="2:31" ht="18.75" x14ac:dyDescent="0.25">
      <c r="B3179" s="1"/>
      <c r="E3179" s="1"/>
      <c r="G3179" s="1"/>
      <c r="K3179" s="1" t="s">
        <v>2391</v>
      </c>
      <c r="L3179" s="1"/>
      <c r="M3179" s="1"/>
      <c r="S3179" s="1"/>
      <c r="U3179" s="2"/>
      <c r="V3179" s="1"/>
      <c r="W3179" s="2"/>
      <c r="X3179" s="1"/>
      <c r="AD3179"/>
      <c r="AE3179"/>
    </row>
    <row r="3180" spans="2:31" ht="18.75" x14ac:dyDescent="0.25">
      <c r="B3180" s="1"/>
      <c r="E3180" s="1"/>
      <c r="G3180" s="1"/>
      <c r="K3180" s="1" t="s">
        <v>2383</v>
      </c>
      <c r="L3180" s="1"/>
      <c r="M3180" s="1"/>
      <c r="S3180" s="1"/>
      <c r="U3180" s="2"/>
      <c r="V3180" s="1"/>
      <c r="W3180" s="2"/>
      <c r="X3180" s="1"/>
      <c r="AD3180"/>
      <c r="AE3180"/>
    </row>
    <row r="3181" spans="2:31" ht="18.75" x14ac:dyDescent="0.25">
      <c r="B3181" s="1"/>
      <c r="E3181" s="1"/>
      <c r="G3181" s="1"/>
      <c r="K3181" s="1" t="s">
        <v>2381</v>
      </c>
      <c r="L3181" s="1"/>
      <c r="M3181" s="1"/>
      <c r="S3181" s="1"/>
      <c r="U3181" s="2"/>
      <c r="V3181" s="1"/>
      <c r="W3181" s="2"/>
      <c r="X3181" s="1"/>
      <c r="AD3181"/>
      <c r="AE3181"/>
    </row>
    <row r="3182" spans="2:31" ht="18.75" x14ac:dyDescent="0.25">
      <c r="B3182" s="1"/>
      <c r="E3182" s="1"/>
      <c r="G3182" s="1"/>
      <c r="K3182" s="1" t="s">
        <v>2387</v>
      </c>
      <c r="L3182" s="1"/>
      <c r="M3182" s="1"/>
      <c r="S3182" s="1"/>
      <c r="U3182" s="2"/>
      <c r="V3182" s="1"/>
      <c r="W3182" s="2"/>
      <c r="X3182" s="1"/>
      <c r="AD3182"/>
      <c r="AE3182"/>
    </row>
    <row r="3183" spans="2:31" ht="18.75" x14ac:dyDescent="0.25">
      <c r="B3183" s="1"/>
      <c r="E3183" s="1"/>
      <c r="G3183" s="1"/>
      <c r="K3183" s="1" t="s">
        <v>1079</v>
      </c>
      <c r="L3183" s="1"/>
      <c r="M3183" s="1"/>
      <c r="S3183" s="1"/>
      <c r="U3183" s="2"/>
      <c r="V3183" s="1"/>
      <c r="W3183" s="2"/>
      <c r="X3183" s="1"/>
      <c r="AD3183"/>
      <c r="AE3183"/>
    </row>
    <row r="3184" spans="2:31" ht="18.75" x14ac:dyDescent="0.25">
      <c r="B3184" s="1"/>
      <c r="E3184" s="1"/>
      <c r="G3184" s="1"/>
      <c r="K3184" s="1" t="s">
        <v>2384</v>
      </c>
      <c r="L3184" s="1"/>
      <c r="M3184" s="1"/>
      <c r="S3184" s="1"/>
      <c r="U3184" s="2"/>
      <c r="V3184" s="1"/>
      <c r="W3184" s="2"/>
      <c r="X3184" s="1"/>
      <c r="AD3184"/>
      <c r="AE3184"/>
    </row>
    <row r="3185" spans="2:31" ht="18.75" x14ac:dyDescent="0.25">
      <c r="B3185" s="1"/>
      <c r="E3185" s="1"/>
      <c r="G3185" s="1"/>
      <c r="K3185" s="1" t="s">
        <v>2392</v>
      </c>
      <c r="L3185" s="1"/>
      <c r="M3185" s="1"/>
      <c r="S3185" s="1"/>
      <c r="U3185" s="2"/>
      <c r="V3185" s="1"/>
      <c r="W3185" s="2"/>
      <c r="X3185" s="1"/>
      <c r="AD3185"/>
      <c r="AE3185"/>
    </row>
    <row r="3186" spans="2:31" ht="18.75" x14ac:dyDescent="0.25">
      <c r="B3186" s="1"/>
      <c r="E3186" s="1"/>
      <c r="G3186" s="1"/>
      <c r="K3186" s="1" t="s">
        <v>2393</v>
      </c>
      <c r="L3186" s="1"/>
      <c r="M3186" s="1"/>
      <c r="S3186" s="1"/>
      <c r="U3186" s="2"/>
      <c r="V3186" s="1"/>
      <c r="W3186" s="2"/>
      <c r="X3186" s="1"/>
      <c r="AD3186"/>
      <c r="AE3186"/>
    </row>
    <row r="3187" spans="2:31" ht="18.75" x14ac:dyDescent="0.25">
      <c r="B3187" s="1"/>
      <c r="E3187" s="1"/>
      <c r="G3187" s="1"/>
      <c r="K3187" s="1" t="s">
        <v>2389</v>
      </c>
      <c r="L3187" s="1"/>
      <c r="M3187" s="1"/>
      <c r="S3187" s="1"/>
      <c r="U3187" s="2"/>
      <c r="V3187" s="1"/>
      <c r="W3187" s="2"/>
      <c r="X3187" s="1"/>
      <c r="AD3187"/>
      <c r="AE3187"/>
    </row>
    <row r="3188" spans="2:31" ht="18.75" x14ac:dyDescent="0.25">
      <c r="B3188" s="1"/>
      <c r="E3188" s="1"/>
      <c r="G3188" s="1"/>
      <c r="J3188" s="1" t="s">
        <v>3496</v>
      </c>
      <c r="L3188" s="1"/>
      <c r="M3188" s="1"/>
      <c r="S3188" s="1"/>
      <c r="U3188" s="2"/>
      <c r="V3188" s="1"/>
      <c r="W3188" s="2"/>
      <c r="X3188" s="1"/>
      <c r="AD3188"/>
      <c r="AE3188"/>
    </row>
    <row r="3189" spans="2:31" ht="18.75" x14ac:dyDescent="0.25">
      <c r="B3189" s="1"/>
      <c r="E3189" s="1"/>
      <c r="G3189" s="1"/>
      <c r="K3189" s="1" t="s">
        <v>3494</v>
      </c>
      <c r="L3189" s="1"/>
      <c r="M3189" s="1"/>
      <c r="S3189" s="1"/>
      <c r="U3189" s="2"/>
      <c r="V3189" s="1"/>
      <c r="W3189" s="2"/>
      <c r="X3189" s="1"/>
      <c r="AD3189"/>
      <c r="AE3189"/>
    </row>
    <row r="3190" spans="2:31" ht="18.75" x14ac:dyDescent="0.25">
      <c r="B3190" s="1"/>
      <c r="E3190" s="1"/>
      <c r="G3190" s="1"/>
      <c r="K3190" s="1" t="s">
        <v>3495</v>
      </c>
      <c r="L3190" s="1"/>
      <c r="M3190" s="1"/>
      <c r="S3190" s="1"/>
      <c r="U3190" s="2"/>
      <c r="V3190" s="1"/>
      <c r="W3190" s="2"/>
      <c r="X3190" s="1"/>
      <c r="AD3190"/>
      <c r="AE3190"/>
    </row>
    <row r="3191" spans="2:31" ht="18.75" x14ac:dyDescent="0.25">
      <c r="B3191" s="1"/>
      <c r="E3191" s="1"/>
      <c r="G3191" s="1"/>
      <c r="K3191" s="1" t="s">
        <v>3492</v>
      </c>
      <c r="L3191" s="1"/>
      <c r="M3191" s="1"/>
      <c r="S3191" s="1"/>
      <c r="U3191" s="2"/>
      <c r="V3191" s="1"/>
      <c r="W3191" s="2"/>
      <c r="X3191" s="1"/>
      <c r="AD3191"/>
      <c r="AE3191"/>
    </row>
    <row r="3192" spans="2:31" ht="18.75" x14ac:dyDescent="0.25">
      <c r="B3192" s="1"/>
      <c r="E3192" s="1"/>
      <c r="G3192" s="1"/>
      <c r="K3192" s="1" t="s">
        <v>3491</v>
      </c>
      <c r="L3192" s="1"/>
      <c r="M3192" s="1"/>
      <c r="S3192" s="1"/>
      <c r="U3192" s="2"/>
      <c r="V3192" s="1"/>
      <c r="W3192" s="2"/>
      <c r="X3192" s="1"/>
      <c r="AD3192"/>
      <c r="AE3192"/>
    </row>
    <row r="3193" spans="2:31" ht="18.75" x14ac:dyDescent="0.25">
      <c r="B3193" s="1"/>
      <c r="E3193" s="1"/>
      <c r="G3193" s="1"/>
      <c r="K3193" s="1" t="s">
        <v>3489</v>
      </c>
      <c r="L3193" s="1"/>
      <c r="M3193" s="1"/>
      <c r="S3193" s="1"/>
      <c r="U3193" s="2"/>
      <c r="V3193" s="1"/>
      <c r="W3193" s="2"/>
      <c r="X3193" s="1"/>
      <c r="AD3193"/>
      <c r="AE3193"/>
    </row>
    <row r="3194" spans="2:31" ht="18.75" x14ac:dyDescent="0.25">
      <c r="B3194" s="1"/>
      <c r="E3194" s="1"/>
      <c r="G3194" s="1"/>
      <c r="K3194" s="1" t="s">
        <v>3490</v>
      </c>
      <c r="L3194" s="1"/>
      <c r="M3194" s="1"/>
      <c r="S3194" s="1"/>
      <c r="U3194" s="2"/>
      <c r="V3194" s="1"/>
      <c r="W3194" s="2"/>
      <c r="X3194" s="1"/>
      <c r="AD3194"/>
      <c r="AE3194"/>
    </row>
    <row r="3195" spans="2:31" ht="18.75" x14ac:dyDescent="0.25">
      <c r="B3195" s="1"/>
      <c r="E3195" s="1"/>
      <c r="G3195" s="1"/>
      <c r="K3195" s="1" t="s">
        <v>3493</v>
      </c>
      <c r="L3195" s="1"/>
      <c r="M3195" s="1"/>
      <c r="S3195" s="1"/>
      <c r="U3195" s="2"/>
      <c r="V3195" s="1"/>
      <c r="W3195" s="2"/>
      <c r="X3195" s="1"/>
      <c r="AD3195"/>
      <c r="AE3195"/>
    </row>
    <row r="3196" spans="2:31" ht="18.75" x14ac:dyDescent="0.25">
      <c r="B3196" s="1"/>
      <c r="E3196" s="1"/>
      <c r="G3196" s="1"/>
      <c r="J3196" s="1" t="s">
        <v>5497</v>
      </c>
      <c r="L3196" s="1"/>
      <c r="M3196" s="1"/>
      <c r="S3196" s="1"/>
      <c r="U3196" s="2"/>
      <c r="V3196" s="1"/>
      <c r="W3196" s="2"/>
      <c r="X3196" s="1"/>
      <c r="AD3196"/>
      <c r="AE3196"/>
    </row>
    <row r="3197" spans="2:31" ht="18.75" x14ac:dyDescent="0.25">
      <c r="B3197" s="1"/>
      <c r="E3197" s="1"/>
      <c r="G3197" s="1"/>
      <c r="K3197" s="1" t="s">
        <v>1402</v>
      </c>
      <c r="L3197" s="1"/>
      <c r="M3197" s="1"/>
      <c r="S3197" s="1"/>
      <c r="U3197" s="2"/>
      <c r="V3197" s="1"/>
      <c r="W3197" s="2"/>
      <c r="X3197" s="1"/>
      <c r="AD3197"/>
      <c r="AE3197"/>
    </row>
    <row r="3198" spans="2:31" ht="18.75" x14ac:dyDescent="0.25">
      <c r="B3198" s="1"/>
      <c r="E3198" s="1"/>
      <c r="G3198" s="1"/>
      <c r="K3198" s="1" t="s">
        <v>244</v>
      </c>
      <c r="L3198" s="1"/>
      <c r="M3198" s="1"/>
      <c r="S3198" s="1"/>
      <c r="U3198" s="2"/>
      <c r="V3198" s="1"/>
      <c r="W3198" s="2"/>
      <c r="X3198" s="1"/>
      <c r="AD3198"/>
      <c r="AE3198"/>
    </row>
    <row r="3199" spans="2:31" ht="18.75" x14ac:dyDescent="0.25">
      <c r="B3199" s="1"/>
      <c r="E3199" s="1"/>
      <c r="G3199" s="1"/>
      <c r="K3199" s="1" t="s">
        <v>422</v>
      </c>
      <c r="L3199" s="1"/>
      <c r="M3199" s="1"/>
      <c r="S3199" s="1"/>
      <c r="U3199" s="2"/>
      <c r="V3199" s="1"/>
      <c r="W3199" s="2"/>
      <c r="X3199" s="1"/>
      <c r="AD3199"/>
      <c r="AE3199"/>
    </row>
    <row r="3200" spans="2:31" ht="18.75" x14ac:dyDescent="0.25">
      <c r="B3200" s="1"/>
      <c r="E3200" s="1"/>
      <c r="G3200" s="1"/>
      <c r="K3200" s="1" t="s">
        <v>1545</v>
      </c>
      <c r="L3200" s="1"/>
      <c r="M3200" s="1"/>
      <c r="S3200" s="1"/>
      <c r="U3200" s="2"/>
      <c r="V3200" s="1"/>
      <c r="W3200" s="2"/>
      <c r="X3200" s="1"/>
      <c r="AD3200"/>
      <c r="AE3200"/>
    </row>
    <row r="3201" spans="2:31" ht="18.75" x14ac:dyDescent="0.25">
      <c r="B3201" s="1"/>
      <c r="E3201" s="1"/>
      <c r="G3201" s="1"/>
      <c r="K3201" s="1" t="s">
        <v>834</v>
      </c>
      <c r="L3201" s="1"/>
      <c r="M3201" s="1"/>
      <c r="S3201" s="1"/>
      <c r="U3201" s="2"/>
      <c r="V3201" s="1"/>
      <c r="W3201" s="2"/>
      <c r="X3201" s="1"/>
      <c r="AD3201"/>
      <c r="AE3201"/>
    </row>
    <row r="3202" spans="2:31" ht="18.75" x14ac:dyDescent="0.25">
      <c r="B3202" s="1"/>
      <c r="E3202" s="1"/>
      <c r="G3202" s="1"/>
      <c r="K3202" s="1" t="s">
        <v>5496</v>
      </c>
      <c r="L3202" s="1"/>
      <c r="M3202" s="1"/>
      <c r="S3202" s="1"/>
      <c r="U3202" s="2"/>
      <c r="V3202" s="1"/>
      <c r="W3202" s="2"/>
      <c r="X3202" s="1"/>
      <c r="AD3202"/>
      <c r="AE3202"/>
    </row>
    <row r="3203" spans="2:31" ht="18.75" x14ac:dyDescent="0.25">
      <c r="B3203" s="1"/>
      <c r="E3203" s="1"/>
      <c r="G3203" s="1"/>
      <c r="K3203" s="1" t="s">
        <v>811</v>
      </c>
      <c r="L3203" s="1"/>
      <c r="M3203" s="1"/>
      <c r="S3203" s="1"/>
      <c r="U3203" s="2"/>
      <c r="V3203" s="1"/>
      <c r="W3203" s="2"/>
      <c r="X3203" s="1"/>
      <c r="AD3203"/>
      <c r="AE3203"/>
    </row>
    <row r="3204" spans="2:31" ht="18.75" x14ac:dyDescent="0.25">
      <c r="B3204" s="1"/>
      <c r="E3204" s="1"/>
      <c r="G3204" s="1"/>
      <c r="K3204" s="1" t="s">
        <v>489</v>
      </c>
      <c r="L3204" s="1"/>
      <c r="M3204" s="1"/>
      <c r="S3204" s="1"/>
      <c r="U3204" s="2"/>
      <c r="V3204" s="1"/>
      <c r="W3204" s="2"/>
      <c r="X3204" s="1"/>
      <c r="AD3204"/>
      <c r="AE3204"/>
    </row>
    <row r="3205" spans="2:31" ht="18.75" x14ac:dyDescent="0.25">
      <c r="B3205" s="1"/>
      <c r="E3205" s="1"/>
      <c r="G3205" s="1"/>
      <c r="J3205" s="1" t="s">
        <v>4716</v>
      </c>
      <c r="L3205" s="1"/>
      <c r="M3205" s="1"/>
      <c r="S3205" s="1"/>
      <c r="U3205" s="2"/>
      <c r="V3205" s="1"/>
      <c r="W3205" s="2"/>
      <c r="X3205" s="1"/>
      <c r="AD3205"/>
      <c r="AE3205"/>
    </row>
    <row r="3206" spans="2:31" ht="18.75" x14ac:dyDescent="0.25">
      <c r="B3206" s="1"/>
      <c r="E3206" s="1"/>
      <c r="G3206" s="1"/>
      <c r="K3206" s="1" t="s">
        <v>3375</v>
      </c>
      <c r="L3206" s="1"/>
      <c r="M3206" s="1"/>
      <c r="S3206" s="1"/>
      <c r="U3206" s="2"/>
      <c r="V3206" s="1"/>
      <c r="W3206" s="2"/>
      <c r="X3206" s="1"/>
      <c r="AD3206"/>
      <c r="AE3206"/>
    </row>
    <row r="3207" spans="2:31" ht="18.75" x14ac:dyDescent="0.25">
      <c r="B3207" s="1"/>
      <c r="E3207" s="1"/>
      <c r="G3207" s="1"/>
      <c r="K3207" s="1" t="s">
        <v>4707</v>
      </c>
      <c r="L3207" s="1"/>
      <c r="M3207" s="1"/>
      <c r="S3207" s="1"/>
      <c r="U3207" s="2"/>
      <c r="V3207" s="1"/>
      <c r="W3207" s="2"/>
      <c r="X3207" s="1"/>
      <c r="AD3207"/>
      <c r="AE3207"/>
    </row>
    <row r="3208" spans="2:31" ht="18.75" x14ac:dyDescent="0.25">
      <c r="B3208" s="1"/>
      <c r="E3208" s="1"/>
      <c r="G3208" s="1"/>
      <c r="K3208" s="1" t="s">
        <v>265</v>
      </c>
      <c r="L3208" s="1"/>
      <c r="M3208" s="1"/>
      <c r="S3208" s="1"/>
      <c r="U3208" s="2"/>
      <c r="V3208" s="1"/>
      <c r="W3208" s="2"/>
      <c r="X3208" s="1"/>
      <c r="AD3208"/>
      <c r="AE3208"/>
    </row>
    <row r="3209" spans="2:31" ht="18.75" x14ac:dyDescent="0.25">
      <c r="B3209" s="1"/>
      <c r="E3209" s="1"/>
      <c r="G3209" s="1"/>
      <c r="K3209" s="1" t="s">
        <v>1378</v>
      </c>
      <c r="L3209" s="1"/>
      <c r="M3209" s="1"/>
      <c r="S3209" s="1"/>
      <c r="U3209" s="2"/>
      <c r="V3209" s="1"/>
      <c r="W3209" s="2"/>
      <c r="X3209" s="1"/>
      <c r="AD3209"/>
      <c r="AE3209"/>
    </row>
    <row r="3210" spans="2:31" ht="18.75" x14ac:dyDescent="0.25">
      <c r="B3210" s="1"/>
      <c r="E3210" s="1"/>
      <c r="G3210" s="1"/>
      <c r="K3210" s="1" t="s">
        <v>3155</v>
      </c>
      <c r="L3210" s="1"/>
      <c r="M3210" s="1"/>
      <c r="S3210" s="1"/>
      <c r="U3210" s="2"/>
      <c r="V3210" s="1"/>
      <c r="W3210" s="2"/>
      <c r="X3210" s="1"/>
      <c r="AD3210"/>
      <c r="AE3210"/>
    </row>
    <row r="3211" spans="2:31" ht="18.75" x14ac:dyDescent="0.25">
      <c r="B3211" s="1"/>
      <c r="E3211" s="1"/>
      <c r="G3211" s="1"/>
      <c r="K3211" s="1" t="s">
        <v>322</v>
      </c>
      <c r="L3211" s="1"/>
      <c r="M3211" s="1"/>
      <c r="S3211" s="1"/>
      <c r="U3211" s="2"/>
      <c r="V3211" s="1"/>
      <c r="W3211" s="2"/>
      <c r="X3211" s="1"/>
      <c r="AD3211"/>
      <c r="AE3211"/>
    </row>
    <row r="3212" spans="2:31" ht="18.75" x14ac:dyDescent="0.25">
      <c r="B3212" s="1"/>
      <c r="E3212" s="1"/>
      <c r="G3212" s="1"/>
      <c r="K3212" s="1" t="s">
        <v>514</v>
      </c>
      <c r="L3212" s="1"/>
      <c r="M3212" s="1"/>
      <c r="S3212" s="1"/>
      <c r="U3212" s="2"/>
      <c r="V3212" s="1"/>
      <c r="W3212" s="2"/>
      <c r="X3212" s="1"/>
      <c r="AD3212"/>
      <c r="AE3212"/>
    </row>
    <row r="3213" spans="2:31" ht="18.75" x14ac:dyDescent="0.25">
      <c r="B3213" s="1"/>
      <c r="E3213" s="1"/>
      <c r="G3213" s="1"/>
      <c r="K3213" s="1" t="s">
        <v>299</v>
      </c>
      <c r="L3213" s="1"/>
      <c r="M3213" s="1"/>
      <c r="S3213" s="1"/>
      <c r="U3213" s="2"/>
      <c r="V3213" s="1"/>
      <c r="W3213" s="2"/>
      <c r="X3213" s="1"/>
      <c r="AD3213"/>
      <c r="AE3213"/>
    </row>
    <row r="3214" spans="2:31" ht="18.75" x14ac:dyDescent="0.25">
      <c r="B3214" s="1"/>
      <c r="E3214" s="1"/>
      <c r="G3214" s="1"/>
      <c r="K3214" s="1" t="s">
        <v>4704</v>
      </c>
      <c r="L3214" s="1"/>
      <c r="M3214" s="1"/>
      <c r="S3214" s="1"/>
      <c r="U3214" s="2"/>
      <c r="V3214" s="1"/>
      <c r="W3214" s="2"/>
      <c r="X3214" s="1"/>
      <c r="AD3214"/>
      <c r="AE3214"/>
    </row>
    <row r="3215" spans="2:31" ht="18.75" x14ac:dyDescent="0.25">
      <c r="B3215" s="1"/>
      <c r="E3215" s="1"/>
      <c r="G3215" s="1"/>
      <c r="K3215" s="1" t="s">
        <v>2509</v>
      </c>
      <c r="L3215" s="1"/>
      <c r="M3215" s="1"/>
      <c r="S3215" s="1"/>
      <c r="U3215" s="2"/>
      <c r="V3215" s="1"/>
      <c r="W3215" s="2"/>
      <c r="X3215" s="1"/>
      <c r="AD3215"/>
      <c r="AE3215"/>
    </row>
    <row r="3216" spans="2:31" ht="18.75" x14ac:dyDescent="0.25">
      <c r="B3216" s="1"/>
      <c r="E3216" s="1"/>
      <c r="G3216" s="1"/>
      <c r="K3216" s="1" t="s">
        <v>1786</v>
      </c>
      <c r="L3216" s="1"/>
      <c r="M3216" s="1"/>
      <c r="S3216" s="1"/>
      <c r="U3216" s="2"/>
      <c r="V3216" s="1"/>
      <c r="W3216" s="2"/>
      <c r="X3216" s="1"/>
      <c r="AD3216"/>
      <c r="AE3216"/>
    </row>
    <row r="3217" spans="2:31" ht="18.75" x14ac:dyDescent="0.25">
      <c r="B3217" s="1"/>
      <c r="E3217" s="1"/>
      <c r="G3217" s="1"/>
      <c r="K3217" s="1" t="s">
        <v>4708</v>
      </c>
      <c r="L3217" s="1"/>
      <c r="M3217" s="1"/>
      <c r="S3217" s="1"/>
      <c r="U3217" s="2"/>
      <c r="V3217" s="1"/>
      <c r="W3217" s="2"/>
      <c r="X3217" s="1"/>
      <c r="AD3217"/>
      <c r="AE3217"/>
    </row>
    <row r="3218" spans="2:31" ht="18.75" x14ac:dyDescent="0.25">
      <c r="B3218" s="1"/>
      <c r="E3218" s="1"/>
      <c r="G3218" s="1"/>
      <c r="K3218" s="1" t="s">
        <v>4714</v>
      </c>
      <c r="L3218" s="1"/>
      <c r="M3218" s="1"/>
      <c r="S3218" s="1"/>
      <c r="U3218" s="2"/>
      <c r="V3218" s="1"/>
      <c r="W3218" s="2"/>
      <c r="X3218" s="1"/>
      <c r="AD3218"/>
      <c r="AE3218"/>
    </row>
    <row r="3219" spans="2:31" ht="18.75" x14ac:dyDescent="0.25">
      <c r="B3219" s="1"/>
      <c r="E3219" s="1"/>
      <c r="G3219" s="1"/>
      <c r="K3219" s="1" t="s">
        <v>4715</v>
      </c>
      <c r="L3219" s="1"/>
      <c r="M3219" s="1"/>
      <c r="S3219" s="1"/>
      <c r="U3219" s="2"/>
      <c r="V3219" s="1"/>
      <c r="W3219" s="2"/>
      <c r="X3219" s="1"/>
      <c r="AD3219"/>
      <c r="AE3219"/>
    </row>
    <row r="3220" spans="2:31" ht="18.75" x14ac:dyDescent="0.25">
      <c r="B3220" s="1"/>
      <c r="E3220" s="1"/>
      <c r="G3220" s="1"/>
      <c r="K3220" s="1" t="s">
        <v>4709</v>
      </c>
      <c r="L3220" s="1"/>
      <c r="M3220" s="1"/>
      <c r="S3220" s="1"/>
      <c r="U3220" s="2"/>
      <c r="V3220" s="1"/>
      <c r="W3220" s="2"/>
      <c r="X3220" s="1"/>
      <c r="AD3220"/>
      <c r="AE3220"/>
    </row>
    <row r="3221" spans="2:31" ht="18.75" x14ac:dyDescent="0.25">
      <c r="B3221" s="1"/>
      <c r="E3221" s="1"/>
      <c r="G3221" s="1"/>
      <c r="K3221" s="1" t="s">
        <v>4711</v>
      </c>
      <c r="L3221" s="1"/>
      <c r="M3221" s="1"/>
      <c r="S3221" s="1"/>
      <c r="U3221" s="2"/>
      <c r="V3221" s="1"/>
      <c r="W3221" s="2"/>
      <c r="X3221" s="1"/>
      <c r="AD3221"/>
      <c r="AE3221"/>
    </row>
    <row r="3222" spans="2:31" ht="18.75" x14ac:dyDescent="0.25">
      <c r="B3222" s="1"/>
      <c r="E3222" s="1"/>
      <c r="G3222" s="1"/>
      <c r="K3222" s="1" t="s">
        <v>4713</v>
      </c>
      <c r="L3222" s="1"/>
      <c r="M3222" s="1"/>
      <c r="S3222" s="1"/>
      <c r="U3222" s="2"/>
      <c r="V3222" s="1"/>
      <c r="W3222" s="2"/>
      <c r="X3222" s="1"/>
      <c r="AD3222"/>
      <c r="AE3222"/>
    </row>
    <row r="3223" spans="2:31" ht="18.75" x14ac:dyDescent="0.25">
      <c r="B3223" s="1"/>
      <c r="E3223" s="1"/>
      <c r="G3223" s="1"/>
      <c r="K3223" s="1" t="s">
        <v>4705</v>
      </c>
      <c r="L3223" s="1"/>
      <c r="M3223" s="1"/>
      <c r="S3223" s="1"/>
      <c r="U3223" s="2"/>
      <c r="V3223" s="1"/>
      <c r="W3223" s="2"/>
      <c r="X3223" s="1"/>
      <c r="AD3223"/>
      <c r="AE3223"/>
    </row>
    <row r="3224" spans="2:31" ht="18.75" x14ac:dyDescent="0.25">
      <c r="B3224" s="1"/>
      <c r="E3224" s="1"/>
      <c r="G3224" s="1"/>
      <c r="K3224" s="1" t="s">
        <v>1954</v>
      </c>
      <c r="L3224" s="1"/>
      <c r="M3224" s="1"/>
      <c r="S3224" s="1"/>
      <c r="U3224" s="2"/>
      <c r="V3224" s="1"/>
      <c r="W3224" s="2"/>
      <c r="X3224" s="1"/>
      <c r="AD3224"/>
      <c r="AE3224"/>
    </row>
    <row r="3225" spans="2:31" ht="18.75" x14ac:dyDescent="0.25">
      <c r="B3225" s="1"/>
      <c r="E3225" s="1"/>
      <c r="G3225" s="1"/>
      <c r="K3225" s="1" t="s">
        <v>960</v>
      </c>
      <c r="L3225" s="1"/>
      <c r="M3225" s="1"/>
      <c r="S3225" s="1"/>
      <c r="U3225" s="2"/>
      <c r="V3225" s="1"/>
      <c r="W3225" s="2"/>
      <c r="X3225" s="1"/>
      <c r="AD3225"/>
      <c r="AE3225"/>
    </row>
    <row r="3226" spans="2:31" ht="18.75" x14ac:dyDescent="0.25">
      <c r="B3226" s="1"/>
      <c r="E3226" s="1"/>
      <c r="G3226" s="1"/>
      <c r="K3226" s="1" t="s">
        <v>4710</v>
      </c>
      <c r="L3226" s="1"/>
      <c r="M3226" s="1"/>
      <c r="S3226" s="1"/>
      <c r="U3226" s="2"/>
      <c r="V3226" s="1"/>
      <c r="W3226" s="2"/>
      <c r="X3226" s="1"/>
      <c r="AD3226"/>
      <c r="AE3226"/>
    </row>
    <row r="3227" spans="2:31" ht="18.75" x14ac:dyDescent="0.25">
      <c r="B3227" s="1"/>
      <c r="E3227" s="1"/>
      <c r="G3227" s="1"/>
      <c r="K3227" s="1" t="s">
        <v>120</v>
      </c>
      <c r="L3227" s="1"/>
      <c r="M3227" s="1"/>
      <c r="S3227" s="1"/>
      <c r="U3227" s="2"/>
      <c r="V3227" s="1"/>
      <c r="W3227" s="2"/>
      <c r="X3227" s="1"/>
      <c r="AD3227"/>
      <c r="AE3227"/>
    </row>
    <row r="3228" spans="2:31" ht="18.75" x14ac:dyDescent="0.25">
      <c r="B3228" s="1"/>
      <c r="E3228" s="1"/>
      <c r="G3228" s="1"/>
      <c r="K3228" s="1" t="s">
        <v>2267</v>
      </c>
      <c r="L3228" s="1"/>
      <c r="M3228" s="1"/>
      <c r="S3228" s="1"/>
      <c r="U3228" s="2"/>
      <c r="V3228" s="1"/>
      <c r="W3228" s="2"/>
      <c r="X3228" s="1"/>
      <c r="AD3228"/>
      <c r="AE3228"/>
    </row>
    <row r="3229" spans="2:31" ht="18.75" x14ac:dyDescent="0.25">
      <c r="B3229" s="1"/>
      <c r="E3229" s="1"/>
      <c r="G3229" s="1"/>
      <c r="K3229" s="1" t="s">
        <v>4706</v>
      </c>
      <c r="L3229" s="1"/>
      <c r="M3229" s="1"/>
      <c r="S3229" s="1"/>
      <c r="U3229" s="2"/>
      <c r="V3229" s="1"/>
      <c r="W3229" s="2"/>
      <c r="X3229" s="1"/>
      <c r="AD3229"/>
      <c r="AE3229"/>
    </row>
    <row r="3230" spans="2:31" ht="18.75" x14ac:dyDescent="0.25">
      <c r="B3230" s="1"/>
      <c r="E3230" s="1"/>
      <c r="G3230" s="1"/>
      <c r="K3230" s="1" t="s">
        <v>4712</v>
      </c>
      <c r="L3230" s="1"/>
      <c r="M3230" s="1"/>
      <c r="S3230" s="1"/>
      <c r="U3230" s="2"/>
      <c r="V3230" s="1"/>
      <c r="W3230" s="2"/>
      <c r="X3230" s="1"/>
      <c r="AD3230"/>
      <c r="AE3230"/>
    </row>
    <row r="3231" spans="2:31" ht="18.75" x14ac:dyDescent="0.25">
      <c r="B3231" s="1"/>
      <c r="E3231" s="1"/>
      <c r="G3231" s="1"/>
      <c r="K3231" s="1" t="s">
        <v>1116</v>
      </c>
      <c r="L3231" s="1"/>
      <c r="M3231" s="1"/>
      <c r="S3231" s="1"/>
      <c r="U3231" s="2"/>
      <c r="V3231" s="1"/>
      <c r="W3231" s="2"/>
      <c r="X3231" s="1"/>
      <c r="AD3231"/>
      <c r="AE3231"/>
    </row>
    <row r="3232" spans="2:31" ht="18.75" x14ac:dyDescent="0.25">
      <c r="B3232" s="1"/>
      <c r="E3232" s="1"/>
      <c r="G3232" s="1"/>
      <c r="K3232" s="1" t="s">
        <v>3070</v>
      </c>
      <c r="L3232" s="1"/>
      <c r="M3232" s="1"/>
      <c r="S3232" s="1"/>
      <c r="U3232" s="2"/>
      <c r="V3232" s="1"/>
      <c r="W3232" s="2"/>
      <c r="X3232" s="1"/>
      <c r="AD3232"/>
      <c r="AE3232"/>
    </row>
    <row r="3233" spans="2:31" ht="18.75" x14ac:dyDescent="0.25">
      <c r="B3233" s="1"/>
      <c r="E3233" s="1"/>
      <c r="G3233" s="1"/>
      <c r="J3233" s="1" t="s">
        <v>2916</v>
      </c>
      <c r="L3233" s="1"/>
      <c r="M3233" s="1"/>
      <c r="S3233" s="1"/>
      <c r="U3233" s="2"/>
      <c r="V3233" s="1"/>
      <c r="W3233" s="2"/>
      <c r="X3233" s="1"/>
      <c r="AD3233"/>
      <c r="AE3233"/>
    </row>
    <row r="3234" spans="2:31" ht="18.75" x14ac:dyDescent="0.25">
      <c r="B3234" s="1"/>
      <c r="E3234" s="1"/>
      <c r="G3234" s="1"/>
      <c r="K3234" s="1" t="s">
        <v>2905</v>
      </c>
      <c r="L3234" s="1"/>
      <c r="M3234" s="1"/>
      <c r="S3234" s="1"/>
      <c r="U3234" s="2"/>
      <c r="V3234" s="1"/>
      <c r="W3234" s="2"/>
      <c r="X3234" s="1"/>
      <c r="AD3234"/>
      <c r="AE3234"/>
    </row>
    <row r="3235" spans="2:31" ht="18.75" x14ac:dyDescent="0.25">
      <c r="B3235" s="1"/>
      <c r="E3235" s="1"/>
      <c r="G3235" s="1"/>
      <c r="K3235" s="1" t="s">
        <v>313</v>
      </c>
      <c r="L3235" s="1"/>
      <c r="M3235" s="1"/>
      <c r="S3235" s="1"/>
      <c r="U3235" s="2"/>
      <c r="V3235" s="1"/>
      <c r="W3235" s="2"/>
      <c r="X3235" s="1"/>
      <c r="AD3235"/>
      <c r="AE3235"/>
    </row>
    <row r="3236" spans="2:31" ht="18.75" x14ac:dyDescent="0.25">
      <c r="B3236" s="1"/>
      <c r="E3236" s="1"/>
      <c r="G3236" s="1"/>
      <c r="K3236" s="1" t="s">
        <v>2913</v>
      </c>
      <c r="L3236" s="1"/>
      <c r="M3236" s="1"/>
      <c r="S3236" s="1"/>
      <c r="U3236" s="2"/>
      <c r="V3236" s="1"/>
      <c r="W3236" s="2"/>
      <c r="X3236" s="1"/>
      <c r="AD3236"/>
      <c r="AE3236"/>
    </row>
    <row r="3237" spans="2:31" ht="18.75" x14ac:dyDescent="0.25">
      <c r="B3237" s="1"/>
      <c r="E3237" s="1"/>
      <c r="G3237" s="1"/>
      <c r="K3237" s="1" t="s">
        <v>336</v>
      </c>
      <c r="L3237" s="1"/>
      <c r="M3237" s="1"/>
      <c r="S3237" s="1"/>
      <c r="U3237" s="2"/>
      <c r="V3237" s="1"/>
      <c r="W3237" s="2"/>
      <c r="X3237" s="1"/>
      <c r="AD3237"/>
      <c r="AE3237"/>
    </row>
    <row r="3238" spans="2:31" ht="18.75" x14ac:dyDescent="0.25">
      <c r="B3238" s="1"/>
      <c r="E3238" s="1"/>
      <c r="G3238" s="1"/>
      <c r="K3238" s="1" t="s">
        <v>415</v>
      </c>
      <c r="L3238" s="1"/>
      <c r="M3238" s="1"/>
      <c r="S3238" s="1"/>
      <c r="U3238" s="2"/>
      <c r="V3238" s="1"/>
      <c r="W3238" s="2"/>
      <c r="X3238" s="1"/>
      <c r="AD3238"/>
      <c r="AE3238"/>
    </row>
    <row r="3239" spans="2:31" ht="18.75" x14ac:dyDescent="0.25">
      <c r="B3239" s="1"/>
      <c r="E3239" s="1"/>
      <c r="G3239" s="1"/>
      <c r="K3239" s="1" t="s">
        <v>322</v>
      </c>
      <c r="L3239" s="1"/>
      <c r="M3239" s="1"/>
      <c r="S3239" s="1"/>
      <c r="U3239" s="2"/>
      <c r="V3239" s="1"/>
      <c r="W3239" s="2"/>
      <c r="X3239" s="1"/>
      <c r="AD3239"/>
      <c r="AE3239"/>
    </row>
    <row r="3240" spans="2:31" ht="18.75" x14ac:dyDescent="0.25">
      <c r="B3240" s="1"/>
      <c r="E3240" s="1"/>
      <c r="G3240" s="1"/>
      <c r="K3240" s="1" t="s">
        <v>2907</v>
      </c>
      <c r="L3240" s="1"/>
      <c r="M3240" s="1"/>
      <c r="S3240" s="1"/>
      <c r="U3240" s="2"/>
      <c r="V3240" s="1"/>
      <c r="W3240" s="2"/>
      <c r="X3240" s="1"/>
      <c r="AD3240"/>
      <c r="AE3240"/>
    </row>
    <row r="3241" spans="2:31" ht="18.75" x14ac:dyDescent="0.25">
      <c r="B3241" s="1"/>
      <c r="E3241" s="1"/>
      <c r="G3241" s="1"/>
      <c r="K3241" s="1" t="s">
        <v>2906</v>
      </c>
      <c r="L3241" s="1"/>
      <c r="M3241" s="1"/>
      <c r="S3241" s="1"/>
      <c r="U3241" s="2"/>
      <c r="V3241" s="1"/>
      <c r="W3241" s="2"/>
      <c r="X3241" s="1"/>
      <c r="AD3241"/>
      <c r="AE3241"/>
    </row>
    <row r="3242" spans="2:31" ht="18.75" x14ac:dyDescent="0.25">
      <c r="B3242" s="1"/>
      <c r="E3242" s="1"/>
      <c r="G3242" s="1"/>
      <c r="K3242" s="1" t="s">
        <v>2229</v>
      </c>
      <c r="L3242" s="1"/>
      <c r="M3242" s="1"/>
      <c r="S3242" s="1"/>
      <c r="U3242" s="2"/>
      <c r="V3242" s="1"/>
      <c r="W3242" s="2"/>
      <c r="X3242" s="1"/>
      <c r="AD3242"/>
      <c r="AE3242"/>
    </row>
    <row r="3243" spans="2:31" ht="18.75" x14ac:dyDescent="0.25">
      <c r="B3243" s="1"/>
      <c r="E3243" s="1"/>
      <c r="G3243" s="1"/>
      <c r="K3243" s="1" t="s">
        <v>2902</v>
      </c>
      <c r="L3243" s="1"/>
      <c r="M3243" s="1"/>
      <c r="S3243" s="1"/>
      <c r="U3243" s="2"/>
      <c r="V3243" s="1"/>
      <c r="W3243" s="2"/>
      <c r="X3243" s="1"/>
      <c r="AD3243"/>
      <c r="AE3243"/>
    </row>
    <row r="3244" spans="2:31" ht="18.75" x14ac:dyDescent="0.25">
      <c r="B3244" s="1"/>
      <c r="E3244" s="1"/>
      <c r="G3244" s="1"/>
      <c r="K3244" s="1" t="s">
        <v>261</v>
      </c>
      <c r="L3244" s="1"/>
      <c r="M3244" s="1"/>
      <c r="S3244" s="1"/>
      <c r="U3244" s="2"/>
      <c r="V3244" s="1"/>
      <c r="W3244" s="2"/>
      <c r="X3244" s="1"/>
      <c r="AD3244"/>
      <c r="AE3244"/>
    </row>
    <row r="3245" spans="2:31" ht="18.75" x14ac:dyDescent="0.25">
      <c r="B3245" s="1"/>
      <c r="E3245" s="1"/>
      <c r="G3245" s="1"/>
      <c r="K3245" s="1" t="s">
        <v>321</v>
      </c>
      <c r="L3245" s="1"/>
      <c r="M3245" s="1"/>
      <c r="S3245" s="1"/>
      <c r="U3245" s="2"/>
      <c r="V3245" s="1"/>
      <c r="W3245" s="2"/>
      <c r="X3245" s="1"/>
      <c r="AD3245"/>
      <c r="AE3245"/>
    </row>
    <row r="3246" spans="2:31" ht="18.75" x14ac:dyDescent="0.25">
      <c r="B3246" s="1"/>
      <c r="E3246" s="1"/>
      <c r="G3246" s="1"/>
      <c r="K3246" s="1" t="s">
        <v>2706</v>
      </c>
      <c r="L3246" s="1"/>
      <c r="M3246" s="1"/>
      <c r="S3246" s="1"/>
      <c r="U3246" s="2"/>
      <c r="V3246" s="1"/>
      <c r="W3246" s="2"/>
      <c r="X3246" s="1"/>
      <c r="AD3246"/>
      <c r="AE3246"/>
    </row>
    <row r="3247" spans="2:31" ht="18.75" x14ac:dyDescent="0.25">
      <c r="B3247" s="1"/>
      <c r="E3247" s="1"/>
      <c r="G3247" s="1"/>
      <c r="K3247" s="1" t="s">
        <v>2909</v>
      </c>
      <c r="L3247" s="1"/>
      <c r="M3247" s="1"/>
      <c r="S3247" s="1"/>
      <c r="U3247" s="2"/>
      <c r="V3247" s="1"/>
      <c r="W3247" s="2"/>
      <c r="X3247" s="1"/>
      <c r="AD3247"/>
      <c r="AE3247"/>
    </row>
    <row r="3248" spans="2:31" ht="18.75" x14ac:dyDescent="0.25">
      <c r="B3248" s="1"/>
      <c r="E3248" s="1"/>
      <c r="G3248" s="1"/>
      <c r="K3248" s="1" t="s">
        <v>2882</v>
      </c>
      <c r="L3248" s="1"/>
      <c r="M3248" s="1"/>
      <c r="S3248" s="1"/>
      <c r="U3248" s="2"/>
      <c r="V3248" s="1"/>
      <c r="W3248" s="2"/>
      <c r="X3248" s="1"/>
      <c r="AD3248"/>
      <c r="AE3248"/>
    </row>
    <row r="3249" spans="2:31" ht="18.75" x14ac:dyDescent="0.25">
      <c r="B3249" s="1"/>
      <c r="E3249" s="1"/>
      <c r="G3249" s="1"/>
      <c r="K3249" s="1" t="s">
        <v>834</v>
      </c>
      <c r="L3249" s="1"/>
      <c r="M3249" s="1"/>
      <c r="S3249" s="1"/>
      <c r="U3249" s="2"/>
      <c r="V3249" s="1"/>
      <c r="W3249" s="2"/>
      <c r="X3249" s="1"/>
      <c r="AD3249"/>
      <c r="AE3249"/>
    </row>
    <row r="3250" spans="2:31" ht="18.75" x14ac:dyDescent="0.25">
      <c r="B3250" s="1"/>
      <c r="E3250" s="1"/>
      <c r="G3250" s="1"/>
      <c r="K3250" s="1" t="s">
        <v>238</v>
      </c>
      <c r="L3250" s="1"/>
      <c r="M3250" s="1"/>
      <c r="S3250" s="1"/>
      <c r="U3250" s="2"/>
      <c r="V3250" s="1"/>
      <c r="W3250" s="2"/>
      <c r="X3250" s="1"/>
      <c r="AD3250"/>
      <c r="AE3250"/>
    </row>
    <row r="3251" spans="2:31" ht="18.75" x14ac:dyDescent="0.25">
      <c r="B3251" s="1"/>
      <c r="E3251" s="1"/>
      <c r="G3251" s="1"/>
      <c r="K3251" s="1" t="s">
        <v>254</v>
      </c>
      <c r="L3251" s="1"/>
      <c r="M3251" s="1"/>
      <c r="S3251" s="1"/>
      <c r="U3251" s="2"/>
      <c r="V3251" s="1"/>
      <c r="W3251" s="2"/>
      <c r="X3251" s="1"/>
      <c r="AD3251"/>
      <c r="AE3251"/>
    </row>
    <row r="3252" spans="2:31" ht="18.75" x14ac:dyDescent="0.25">
      <c r="B3252" s="1"/>
      <c r="E3252" s="1"/>
      <c r="G3252" s="1"/>
      <c r="K3252" s="1" t="s">
        <v>157</v>
      </c>
      <c r="L3252" s="1"/>
      <c r="M3252" s="1"/>
      <c r="S3252" s="1"/>
      <c r="U3252" s="2"/>
      <c r="V3252" s="1"/>
      <c r="W3252" s="2"/>
      <c r="X3252" s="1"/>
      <c r="AD3252"/>
      <c r="AE3252"/>
    </row>
    <row r="3253" spans="2:31" ht="18.75" x14ac:dyDescent="0.25">
      <c r="B3253" s="1"/>
      <c r="E3253" s="1"/>
      <c r="G3253" s="1"/>
      <c r="K3253" s="1" t="s">
        <v>312</v>
      </c>
      <c r="L3253" s="1"/>
      <c r="M3253" s="1"/>
      <c r="S3253" s="1"/>
      <c r="U3253" s="2"/>
      <c r="V3253" s="1"/>
      <c r="W3253" s="2"/>
      <c r="X3253" s="1"/>
      <c r="AD3253"/>
      <c r="AE3253"/>
    </row>
    <row r="3254" spans="2:31" ht="18.75" x14ac:dyDescent="0.25">
      <c r="B3254" s="1"/>
      <c r="E3254" s="1"/>
      <c r="G3254" s="1"/>
      <c r="K3254" s="1" t="s">
        <v>1306</v>
      </c>
      <c r="L3254" s="1"/>
      <c r="M3254" s="1"/>
      <c r="S3254" s="1"/>
      <c r="U3254" s="2"/>
      <c r="V3254" s="1"/>
      <c r="W3254" s="2"/>
      <c r="X3254" s="1"/>
      <c r="AD3254"/>
      <c r="AE3254"/>
    </row>
    <row r="3255" spans="2:31" ht="18.75" x14ac:dyDescent="0.25">
      <c r="B3255" s="1"/>
      <c r="E3255" s="1"/>
      <c r="G3255" s="1"/>
      <c r="K3255" s="1" t="s">
        <v>100</v>
      </c>
      <c r="L3255" s="1"/>
      <c r="M3255" s="1"/>
      <c r="S3255" s="1"/>
      <c r="U3255" s="2"/>
      <c r="V3255" s="1"/>
      <c r="W3255" s="2"/>
      <c r="X3255" s="1"/>
      <c r="AD3255"/>
      <c r="AE3255"/>
    </row>
    <row r="3256" spans="2:31" ht="18.75" x14ac:dyDescent="0.25">
      <c r="B3256" s="1"/>
      <c r="E3256" s="1"/>
      <c r="G3256" s="1"/>
      <c r="K3256" s="1" t="s">
        <v>2900</v>
      </c>
      <c r="L3256" s="1"/>
      <c r="M3256" s="1"/>
      <c r="S3256" s="1"/>
      <c r="U3256" s="2"/>
      <c r="V3256" s="1"/>
      <c r="W3256" s="2"/>
      <c r="X3256" s="1"/>
      <c r="AD3256"/>
      <c r="AE3256"/>
    </row>
    <row r="3257" spans="2:31" ht="18.75" x14ac:dyDescent="0.25">
      <c r="B3257" s="1"/>
      <c r="E3257" s="1"/>
      <c r="G3257" s="1"/>
      <c r="K3257" s="1" t="s">
        <v>2915</v>
      </c>
      <c r="L3257" s="1"/>
      <c r="M3257" s="1"/>
      <c r="S3257" s="1"/>
      <c r="U3257" s="2"/>
      <c r="V3257" s="1"/>
      <c r="W3257" s="2"/>
      <c r="X3257" s="1"/>
      <c r="AD3257"/>
      <c r="AE3257"/>
    </row>
    <row r="3258" spans="2:31" ht="18.75" x14ac:dyDescent="0.25">
      <c r="B3258" s="1"/>
      <c r="E3258" s="1"/>
      <c r="G3258" s="1"/>
      <c r="K3258" s="1" t="s">
        <v>2898</v>
      </c>
      <c r="L3258" s="1"/>
      <c r="M3258" s="1"/>
      <c r="S3258" s="1"/>
      <c r="U3258" s="2"/>
      <c r="V3258" s="1"/>
      <c r="W3258" s="2"/>
      <c r="X3258" s="1"/>
      <c r="AD3258"/>
      <c r="AE3258"/>
    </row>
    <row r="3259" spans="2:31" ht="18.75" x14ac:dyDescent="0.25">
      <c r="B3259" s="1"/>
      <c r="E3259" s="1"/>
      <c r="G3259" s="1"/>
      <c r="K3259" s="1" t="s">
        <v>2640</v>
      </c>
      <c r="L3259" s="1"/>
      <c r="M3259" s="1"/>
      <c r="S3259" s="1"/>
      <c r="U3259" s="2"/>
      <c r="V3259" s="1"/>
      <c r="W3259" s="2"/>
      <c r="X3259" s="1"/>
      <c r="AD3259"/>
      <c r="AE3259"/>
    </row>
    <row r="3260" spans="2:31" ht="18.75" x14ac:dyDescent="0.25">
      <c r="B3260" s="1"/>
      <c r="E3260" s="1"/>
      <c r="G3260" s="1"/>
      <c r="K3260" s="1" t="s">
        <v>1996</v>
      </c>
      <c r="L3260" s="1"/>
      <c r="M3260" s="1"/>
      <c r="S3260" s="1"/>
      <c r="U3260" s="2"/>
      <c r="V3260" s="1"/>
      <c r="W3260" s="2"/>
      <c r="X3260" s="1"/>
      <c r="AD3260"/>
      <c r="AE3260"/>
    </row>
    <row r="3261" spans="2:31" ht="18.75" x14ac:dyDescent="0.25">
      <c r="B3261" s="1"/>
      <c r="E3261" s="1"/>
      <c r="G3261" s="1"/>
      <c r="K3261" s="1" t="s">
        <v>1293</v>
      </c>
      <c r="L3261" s="1"/>
      <c r="M3261" s="1"/>
      <c r="S3261" s="1"/>
      <c r="U3261" s="2"/>
      <c r="V3261" s="1"/>
      <c r="W3261" s="2"/>
      <c r="X3261" s="1"/>
      <c r="AD3261"/>
      <c r="AE3261"/>
    </row>
    <row r="3262" spans="2:31" ht="18.75" x14ac:dyDescent="0.25">
      <c r="B3262" s="1"/>
      <c r="E3262" s="1"/>
      <c r="G3262" s="1"/>
      <c r="K3262" s="1" t="s">
        <v>2903</v>
      </c>
      <c r="L3262" s="1"/>
      <c r="M3262" s="1"/>
      <c r="S3262" s="1"/>
      <c r="U3262" s="2"/>
      <c r="V3262" s="1"/>
      <c r="W3262" s="2"/>
      <c r="X3262" s="1"/>
      <c r="AD3262"/>
      <c r="AE3262"/>
    </row>
    <row r="3263" spans="2:31" ht="18.75" x14ac:dyDescent="0.25">
      <c r="B3263" s="1"/>
      <c r="E3263" s="1"/>
      <c r="G3263" s="1"/>
      <c r="K3263" s="1" t="s">
        <v>2264</v>
      </c>
      <c r="L3263" s="1"/>
      <c r="M3263" s="1"/>
      <c r="S3263" s="1"/>
      <c r="U3263" s="2"/>
      <c r="V3263" s="1"/>
      <c r="W3263" s="2"/>
      <c r="X3263" s="1"/>
      <c r="AD3263"/>
      <c r="AE3263"/>
    </row>
    <row r="3264" spans="2:31" ht="18.75" x14ac:dyDescent="0.25">
      <c r="B3264" s="1"/>
      <c r="E3264" s="1"/>
      <c r="G3264" s="1"/>
      <c r="K3264" s="1" t="s">
        <v>2904</v>
      </c>
      <c r="L3264" s="1"/>
      <c r="M3264" s="1"/>
      <c r="S3264" s="1"/>
      <c r="U3264" s="2"/>
      <c r="V3264" s="1"/>
      <c r="W3264" s="2"/>
      <c r="X3264" s="1"/>
      <c r="AD3264"/>
      <c r="AE3264"/>
    </row>
    <row r="3265" spans="2:31" ht="18.75" x14ac:dyDescent="0.25">
      <c r="B3265" s="1"/>
      <c r="E3265" s="1"/>
      <c r="G3265" s="1"/>
      <c r="K3265" s="1" t="s">
        <v>1311</v>
      </c>
      <c r="L3265" s="1"/>
      <c r="M3265" s="1"/>
      <c r="S3265" s="1"/>
      <c r="U3265" s="2"/>
      <c r="V3265" s="1"/>
      <c r="W3265" s="2"/>
      <c r="X3265" s="1"/>
      <c r="AD3265"/>
      <c r="AE3265"/>
    </row>
    <row r="3266" spans="2:31" ht="18.75" x14ac:dyDescent="0.25">
      <c r="B3266" s="1"/>
      <c r="E3266" s="1"/>
      <c r="G3266" s="1"/>
      <c r="K3266" s="1" t="s">
        <v>2911</v>
      </c>
      <c r="L3266" s="1"/>
      <c r="M3266" s="1"/>
      <c r="S3266" s="1"/>
      <c r="U3266" s="2"/>
      <c r="V3266" s="1"/>
      <c r="W3266" s="2"/>
      <c r="X3266" s="1"/>
      <c r="AD3266"/>
      <c r="AE3266"/>
    </row>
    <row r="3267" spans="2:31" ht="18.75" x14ac:dyDescent="0.25">
      <c r="B3267" s="1"/>
      <c r="E3267" s="1"/>
      <c r="G3267" s="1"/>
      <c r="K3267" s="1" t="s">
        <v>550</v>
      </c>
      <c r="L3267" s="1"/>
      <c r="M3267" s="1"/>
      <c r="S3267" s="1"/>
      <c r="U3267" s="2"/>
      <c r="V3267" s="1"/>
      <c r="W3267" s="2"/>
      <c r="X3267" s="1"/>
      <c r="AD3267"/>
      <c r="AE3267"/>
    </row>
    <row r="3268" spans="2:31" ht="18.75" x14ac:dyDescent="0.25">
      <c r="B3268" s="1"/>
      <c r="E3268" s="1"/>
      <c r="G3268" s="1"/>
      <c r="K3268" s="1" t="s">
        <v>2399</v>
      </c>
      <c r="L3268" s="1"/>
      <c r="M3268" s="1"/>
      <c r="S3268" s="1"/>
      <c r="U3268" s="2"/>
      <c r="V3268" s="1"/>
      <c r="W3268" s="2"/>
      <c r="X3268" s="1"/>
      <c r="AD3268"/>
      <c r="AE3268"/>
    </row>
    <row r="3269" spans="2:31" ht="18.75" x14ac:dyDescent="0.25">
      <c r="B3269" s="1"/>
      <c r="E3269" s="1"/>
      <c r="G3269" s="1"/>
      <c r="K3269" s="1" t="s">
        <v>2910</v>
      </c>
      <c r="L3269" s="1"/>
      <c r="M3269" s="1"/>
      <c r="S3269" s="1"/>
      <c r="U3269" s="2"/>
      <c r="V3269" s="1"/>
      <c r="W3269" s="2"/>
      <c r="X3269" s="1"/>
      <c r="AD3269"/>
      <c r="AE3269"/>
    </row>
    <row r="3270" spans="2:31" ht="18.75" x14ac:dyDescent="0.25">
      <c r="B3270" s="1"/>
      <c r="E3270" s="1"/>
      <c r="G3270" s="1"/>
      <c r="K3270" s="1" t="s">
        <v>2914</v>
      </c>
      <c r="L3270" s="1"/>
      <c r="M3270" s="1"/>
      <c r="S3270" s="1"/>
      <c r="U3270" s="2"/>
      <c r="V3270" s="1"/>
      <c r="W3270" s="2"/>
      <c r="X3270" s="1"/>
      <c r="AD3270"/>
      <c r="AE3270"/>
    </row>
    <row r="3271" spans="2:31" ht="18.75" x14ac:dyDescent="0.25">
      <c r="B3271" s="1"/>
      <c r="E3271" s="1"/>
      <c r="G3271" s="1"/>
      <c r="K3271" s="1" t="s">
        <v>173</v>
      </c>
      <c r="L3271" s="1"/>
      <c r="M3271" s="1"/>
      <c r="S3271" s="1"/>
      <c r="U3271" s="2"/>
      <c r="V3271" s="1"/>
      <c r="W3271" s="2"/>
      <c r="X3271" s="1"/>
      <c r="AD3271"/>
      <c r="AE3271"/>
    </row>
    <row r="3272" spans="2:31" ht="18.75" x14ac:dyDescent="0.25">
      <c r="B3272" s="1"/>
      <c r="E3272" s="1"/>
      <c r="G3272" s="1"/>
      <c r="K3272" s="1" t="s">
        <v>2901</v>
      </c>
      <c r="L3272" s="1"/>
      <c r="M3272" s="1"/>
      <c r="S3272" s="1"/>
      <c r="U3272" s="2"/>
      <c r="V3272" s="1"/>
      <c r="W3272" s="2"/>
      <c r="X3272" s="1"/>
      <c r="AD3272"/>
      <c r="AE3272"/>
    </row>
    <row r="3273" spans="2:31" ht="18.75" x14ac:dyDescent="0.25">
      <c r="B3273" s="1"/>
      <c r="E3273" s="1"/>
      <c r="G3273" s="1"/>
      <c r="K3273" s="1" t="s">
        <v>1914</v>
      </c>
      <c r="L3273" s="1"/>
      <c r="M3273" s="1"/>
      <c r="S3273" s="1"/>
      <c r="U3273" s="2"/>
      <c r="V3273" s="1"/>
      <c r="W3273" s="2"/>
      <c r="X3273" s="1"/>
      <c r="AD3273"/>
      <c r="AE3273"/>
    </row>
    <row r="3274" spans="2:31" ht="18.75" x14ac:dyDescent="0.25">
      <c r="B3274" s="1"/>
      <c r="E3274" s="1"/>
      <c r="G3274" s="1"/>
      <c r="K3274" s="1" t="s">
        <v>2398</v>
      </c>
      <c r="L3274" s="1"/>
      <c r="M3274" s="1"/>
      <c r="S3274" s="1"/>
      <c r="U3274" s="2"/>
      <c r="V3274" s="1"/>
      <c r="W3274" s="2"/>
      <c r="X3274" s="1"/>
      <c r="AD3274"/>
      <c r="AE3274"/>
    </row>
    <row r="3275" spans="2:31" ht="18.75" x14ac:dyDescent="0.25">
      <c r="B3275" s="1"/>
      <c r="E3275" s="1"/>
      <c r="G3275" s="1"/>
      <c r="K3275" s="1" t="s">
        <v>579</v>
      </c>
      <c r="L3275" s="1"/>
      <c r="M3275" s="1"/>
      <c r="S3275" s="1"/>
      <c r="U3275" s="2"/>
      <c r="V3275" s="1"/>
      <c r="W3275" s="2"/>
      <c r="X3275" s="1"/>
      <c r="AD3275"/>
      <c r="AE3275"/>
    </row>
    <row r="3276" spans="2:31" ht="18.75" x14ac:dyDescent="0.25">
      <c r="B3276" s="1"/>
      <c r="E3276" s="1"/>
      <c r="G3276" s="1"/>
      <c r="K3276" s="1" t="s">
        <v>229</v>
      </c>
      <c r="L3276" s="1"/>
      <c r="M3276" s="1"/>
      <c r="S3276" s="1"/>
      <c r="U3276" s="2"/>
      <c r="V3276" s="1"/>
      <c r="W3276" s="2"/>
      <c r="X3276" s="1"/>
      <c r="AD3276"/>
      <c r="AE3276"/>
    </row>
    <row r="3277" spans="2:31" ht="18.75" x14ac:dyDescent="0.25">
      <c r="B3277" s="1"/>
      <c r="E3277" s="1"/>
      <c r="G3277" s="1"/>
      <c r="K3277" s="1" t="s">
        <v>210</v>
      </c>
      <c r="L3277" s="1"/>
      <c r="M3277" s="1"/>
      <c r="S3277" s="1"/>
      <c r="U3277" s="2"/>
      <c r="V3277" s="1"/>
      <c r="W3277" s="2"/>
      <c r="X3277" s="1"/>
      <c r="AD3277"/>
      <c r="AE3277"/>
    </row>
    <row r="3278" spans="2:31" ht="18.75" x14ac:dyDescent="0.25">
      <c r="B3278" s="1"/>
      <c r="E3278" s="1"/>
      <c r="G3278" s="1"/>
      <c r="K3278" s="1" t="s">
        <v>485</v>
      </c>
      <c r="L3278" s="1"/>
      <c r="M3278" s="1"/>
      <c r="S3278" s="1"/>
      <c r="U3278" s="2"/>
      <c r="V3278" s="1"/>
      <c r="W3278" s="2"/>
      <c r="X3278" s="1"/>
      <c r="AD3278"/>
      <c r="AE3278"/>
    </row>
    <row r="3279" spans="2:31" ht="18.75" x14ac:dyDescent="0.25">
      <c r="B3279" s="1"/>
      <c r="E3279" s="1"/>
      <c r="G3279" s="1"/>
      <c r="K3279" s="1" t="s">
        <v>2899</v>
      </c>
      <c r="L3279" s="1"/>
      <c r="M3279" s="1"/>
      <c r="S3279" s="1"/>
      <c r="U3279" s="2"/>
      <c r="V3279" s="1"/>
      <c r="W3279" s="2"/>
      <c r="X3279" s="1"/>
      <c r="AD3279"/>
      <c r="AE3279"/>
    </row>
    <row r="3280" spans="2:31" ht="18.75" x14ac:dyDescent="0.25">
      <c r="B3280" s="1"/>
      <c r="E3280" s="1"/>
      <c r="G3280" s="1"/>
      <c r="K3280" s="1" t="s">
        <v>2908</v>
      </c>
      <c r="L3280" s="1"/>
      <c r="M3280" s="1"/>
      <c r="S3280" s="1"/>
      <c r="U3280" s="2"/>
      <c r="V3280" s="1"/>
      <c r="W3280" s="2"/>
      <c r="X3280" s="1"/>
      <c r="AD3280"/>
      <c r="AE3280"/>
    </row>
    <row r="3281" spans="2:31" ht="18.75" x14ac:dyDescent="0.25">
      <c r="B3281" s="1"/>
      <c r="E3281" s="1"/>
      <c r="G3281" s="1"/>
      <c r="K3281" s="1" t="s">
        <v>461</v>
      </c>
      <c r="L3281" s="1"/>
      <c r="M3281" s="1"/>
      <c r="S3281" s="1"/>
      <c r="U3281" s="2"/>
      <c r="V3281" s="1"/>
      <c r="W3281" s="2"/>
      <c r="X3281" s="1"/>
      <c r="AD3281"/>
      <c r="AE3281"/>
    </row>
    <row r="3282" spans="2:31" ht="18.75" x14ac:dyDescent="0.25">
      <c r="B3282" s="1"/>
      <c r="E3282" s="1"/>
      <c r="G3282" s="1"/>
      <c r="K3282" s="1" t="s">
        <v>2912</v>
      </c>
      <c r="L3282" s="1"/>
      <c r="M3282" s="1"/>
      <c r="S3282" s="1"/>
      <c r="U3282" s="2"/>
      <c r="V3282" s="1"/>
      <c r="W3282" s="2"/>
      <c r="X3282" s="1"/>
      <c r="AD3282"/>
      <c r="AE3282"/>
    </row>
    <row r="3283" spans="2:31" ht="18.75" x14ac:dyDescent="0.25">
      <c r="B3283" s="1"/>
      <c r="E3283" s="1"/>
      <c r="G3283" s="1"/>
      <c r="K3283" s="1" t="s">
        <v>2897</v>
      </c>
      <c r="L3283" s="1"/>
      <c r="M3283" s="1"/>
      <c r="S3283" s="1"/>
      <c r="U3283" s="2"/>
      <c r="V3283" s="1"/>
      <c r="W3283" s="2"/>
      <c r="X3283" s="1"/>
      <c r="AD3283"/>
      <c r="AE3283"/>
    </row>
    <row r="3284" spans="2:31" ht="18.75" x14ac:dyDescent="0.25">
      <c r="B3284" s="1"/>
      <c r="E3284" s="1"/>
      <c r="G3284" s="1"/>
      <c r="J3284" s="1" t="s">
        <v>5541</v>
      </c>
      <c r="L3284" s="1"/>
      <c r="M3284" s="1"/>
      <c r="S3284" s="1"/>
      <c r="U3284" s="2"/>
      <c r="V3284" s="1"/>
      <c r="W3284" s="2"/>
      <c r="X3284" s="1"/>
      <c r="AD3284"/>
      <c r="AE3284"/>
    </row>
    <row r="3285" spans="2:31" ht="18.75" x14ac:dyDescent="0.25">
      <c r="B3285" s="1"/>
      <c r="E3285" s="1"/>
      <c r="G3285" s="1"/>
      <c r="K3285" s="1" t="s">
        <v>5538</v>
      </c>
      <c r="L3285" s="1"/>
      <c r="M3285" s="1"/>
      <c r="S3285" s="1"/>
      <c r="U3285" s="2"/>
      <c r="V3285" s="1"/>
      <c r="W3285" s="2"/>
      <c r="X3285" s="1"/>
      <c r="AD3285"/>
      <c r="AE3285"/>
    </row>
    <row r="3286" spans="2:31" ht="18.75" x14ac:dyDescent="0.25">
      <c r="B3286" s="1"/>
      <c r="E3286" s="1"/>
      <c r="G3286" s="1"/>
      <c r="K3286" s="1" t="s">
        <v>4097</v>
      </c>
      <c r="L3286" s="1"/>
      <c r="M3286" s="1"/>
      <c r="S3286" s="1"/>
      <c r="U3286" s="2"/>
      <c r="V3286" s="1"/>
      <c r="W3286" s="2"/>
      <c r="X3286" s="1"/>
      <c r="AD3286"/>
      <c r="AE3286"/>
    </row>
    <row r="3287" spans="2:31" ht="18.75" x14ac:dyDescent="0.25">
      <c r="B3287" s="1"/>
      <c r="E3287" s="1"/>
      <c r="G3287" s="1"/>
      <c r="K3287" s="1" t="s">
        <v>5104</v>
      </c>
      <c r="L3287" s="1"/>
      <c r="M3287" s="1"/>
      <c r="S3287" s="1"/>
      <c r="U3287" s="2"/>
      <c r="V3287" s="1"/>
      <c r="W3287" s="2"/>
      <c r="X3287" s="1"/>
      <c r="AD3287"/>
      <c r="AE3287"/>
    </row>
    <row r="3288" spans="2:31" ht="18.75" x14ac:dyDescent="0.25">
      <c r="B3288" s="1"/>
      <c r="E3288" s="1"/>
      <c r="G3288" s="1"/>
      <c r="K3288" s="1" t="s">
        <v>3485</v>
      </c>
      <c r="L3288" s="1"/>
      <c r="M3288" s="1"/>
      <c r="S3288" s="1"/>
      <c r="U3288" s="2"/>
      <c r="V3288" s="1"/>
      <c r="W3288" s="2"/>
      <c r="X3288" s="1"/>
      <c r="AD3288"/>
      <c r="AE3288"/>
    </row>
    <row r="3289" spans="2:31" ht="18.75" x14ac:dyDescent="0.25">
      <c r="B3289" s="1"/>
      <c r="E3289" s="1"/>
      <c r="G3289" s="1"/>
      <c r="K3289" s="1" t="s">
        <v>3427</v>
      </c>
      <c r="L3289" s="1"/>
      <c r="M3289" s="1"/>
      <c r="S3289" s="1"/>
      <c r="U3289" s="2"/>
      <c r="V3289" s="1"/>
      <c r="W3289" s="2"/>
      <c r="X3289" s="1"/>
      <c r="AD3289"/>
      <c r="AE3289"/>
    </row>
    <row r="3290" spans="2:31" ht="18.75" x14ac:dyDescent="0.25">
      <c r="B3290" s="1"/>
      <c r="E3290" s="1"/>
      <c r="G3290" s="1"/>
      <c r="K3290" s="1" t="s">
        <v>3878</v>
      </c>
      <c r="L3290" s="1"/>
      <c r="M3290" s="1"/>
      <c r="S3290" s="1"/>
      <c r="U3290" s="2"/>
      <c r="V3290" s="1"/>
      <c r="W3290" s="2"/>
      <c r="X3290" s="1"/>
      <c r="AD3290"/>
      <c r="AE3290"/>
    </row>
    <row r="3291" spans="2:31" ht="18.75" x14ac:dyDescent="0.25">
      <c r="B3291" s="1"/>
      <c r="E3291" s="1"/>
      <c r="G3291" s="1"/>
      <c r="K3291" s="1" t="s">
        <v>5537</v>
      </c>
      <c r="L3291" s="1"/>
      <c r="M3291" s="1"/>
      <c r="S3291" s="1"/>
      <c r="U3291" s="2"/>
      <c r="V3291" s="1"/>
      <c r="W3291" s="2"/>
      <c r="X3291" s="1"/>
      <c r="AD3291"/>
      <c r="AE3291"/>
    </row>
    <row r="3292" spans="2:31" ht="18.75" x14ac:dyDescent="0.25">
      <c r="B3292" s="1"/>
      <c r="E3292" s="1"/>
      <c r="G3292" s="1"/>
      <c r="K3292" s="1" t="s">
        <v>5539</v>
      </c>
      <c r="L3292" s="1"/>
      <c r="M3292" s="1"/>
      <c r="S3292" s="1"/>
      <c r="U3292" s="2"/>
      <c r="V3292" s="1"/>
      <c r="W3292" s="2"/>
      <c r="X3292" s="1"/>
      <c r="AD3292"/>
      <c r="AE3292"/>
    </row>
    <row r="3293" spans="2:31" ht="18.75" x14ac:dyDescent="0.25">
      <c r="B3293" s="1"/>
      <c r="E3293" s="1"/>
      <c r="G3293" s="1"/>
      <c r="K3293" s="1" t="s">
        <v>5416</v>
      </c>
      <c r="L3293" s="1"/>
      <c r="M3293" s="1"/>
      <c r="S3293" s="1"/>
      <c r="U3293" s="2"/>
      <c r="V3293" s="1"/>
      <c r="W3293" s="2"/>
      <c r="X3293" s="1"/>
      <c r="AD3293"/>
      <c r="AE3293"/>
    </row>
    <row r="3294" spans="2:31" ht="18.75" x14ac:dyDescent="0.25">
      <c r="B3294" s="1"/>
      <c r="E3294" s="1"/>
      <c r="G3294" s="1"/>
      <c r="K3294" s="1" t="s">
        <v>5540</v>
      </c>
      <c r="L3294" s="1"/>
      <c r="M3294" s="1"/>
      <c r="S3294" s="1"/>
      <c r="U3294" s="2"/>
      <c r="V3294" s="1"/>
      <c r="W3294" s="2"/>
      <c r="X3294" s="1"/>
      <c r="AD3294"/>
      <c r="AE3294"/>
    </row>
    <row r="3295" spans="2:31" ht="18.75" x14ac:dyDescent="0.25">
      <c r="B3295" s="1"/>
      <c r="E3295" s="1"/>
      <c r="G3295" s="1"/>
      <c r="J3295" s="1" t="s">
        <v>4353</v>
      </c>
      <c r="L3295" s="1"/>
      <c r="M3295" s="1"/>
      <c r="S3295" s="1"/>
      <c r="U3295" s="2"/>
      <c r="V3295" s="1"/>
      <c r="W3295" s="2"/>
      <c r="X3295" s="1"/>
      <c r="AD3295"/>
      <c r="AE3295"/>
    </row>
    <row r="3296" spans="2:31" ht="18.75" x14ac:dyDescent="0.25">
      <c r="B3296" s="1"/>
      <c r="E3296" s="1"/>
      <c r="G3296" s="1"/>
      <c r="K3296" s="1" t="s">
        <v>4343</v>
      </c>
      <c r="L3296" s="1"/>
      <c r="M3296" s="1"/>
      <c r="S3296" s="1"/>
      <c r="U3296" s="2"/>
      <c r="V3296" s="1"/>
      <c r="W3296" s="2"/>
      <c r="X3296" s="1"/>
      <c r="AD3296"/>
      <c r="AE3296"/>
    </row>
    <row r="3297" spans="2:31" ht="18.75" x14ac:dyDescent="0.25">
      <c r="B3297" s="1"/>
      <c r="E3297" s="1"/>
      <c r="G3297" s="1"/>
      <c r="K3297" s="1" t="s">
        <v>4348</v>
      </c>
      <c r="L3297" s="1"/>
      <c r="M3297" s="1"/>
      <c r="S3297" s="1"/>
      <c r="U3297" s="2"/>
      <c r="V3297" s="1"/>
      <c r="W3297" s="2"/>
      <c r="X3297" s="1"/>
      <c r="AD3297"/>
      <c r="AE3297"/>
    </row>
    <row r="3298" spans="2:31" ht="18.75" x14ac:dyDescent="0.25">
      <c r="B3298" s="1"/>
      <c r="E3298" s="1"/>
      <c r="G3298" s="1"/>
      <c r="K3298" s="1" t="s">
        <v>4346</v>
      </c>
      <c r="L3298" s="1"/>
      <c r="M3298" s="1"/>
      <c r="S3298" s="1"/>
      <c r="U3298" s="2"/>
      <c r="V3298" s="1"/>
      <c r="W3298" s="2"/>
      <c r="X3298" s="1"/>
      <c r="AD3298"/>
      <c r="AE3298"/>
    </row>
    <row r="3299" spans="2:31" ht="18.75" x14ac:dyDescent="0.25">
      <c r="B3299" s="1"/>
      <c r="E3299" s="1"/>
      <c r="G3299" s="1"/>
      <c r="K3299" s="1" t="s">
        <v>107</v>
      </c>
      <c r="L3299" s="1"/>
      <c r="M3299" s="1"/>
      <c r="S3299" s="1"/>
      <c r="U3299" s="2"/>
      <c r="V3299" s="1"/>
      <c r="W3299" s="2"/>
      <c r="X3299" s="1"/>
      <c r="AD3299"/>
      <c r="AE3299"/>
    </row>
    <row r="3300" spans="2:31" ht="18.75" x14ac:dyDescent="0.25">
      <c r="B3300" s="1"/>
      <c r="E3300" s="1"/>
      <c r="G3300" s="1"/>
      <c r="K3300" s="1" t="s">
        <v>134</v>
      </c>
      <c r="L3300" s="1"/>
      <c r="M3300" s="1"/>
      <c r="S3300" s="1"/>
      <c r="U3300" s="2"/>
      <c r="V3300" s="1"/>
      <c r="W3300" s="2"/>
      <c r="X3300" s="1"/>
      <c r="AD3300"/>
      <c r="AE3300"/>
    </row>
    <row r="3301" spans="2:31" ht="18.75" x14ac:dyDescent="0.25">
      <c r="B3301" s="1"/>
      <c r="E3301" s="1"/>
      <c r="G3301" s="1"/>
      <c r="K3301" s="1" t="s">
        <v>265</v>
      </c>
      <c r="L3301" s="1"/>
      <c r="M3301" s="1"/>
      <c r="S3301" s="1"/>
      <c r="U3301" s="2"/>
      <c r="V3301" s="1"/>
      <c r="W3301" s="2"/>
      <c r="X3301" s="1"/>
      <c r="AD3301"/>
      <c r="AE3301"/>
    </row>
    <row r="3302" spans="2:31" ht="18.75" x14ac:dyDescent="0.25">
      <c r="B3302" s="1"/>
      <c r="E3302" s="1"/>
      <c r="G3302" s="1"/>
      <c r="K3302" s="1" t="s">
        <v>319</v>
      </c>
      <c r="L3302" s="1"/>
      <c r="M3302" s="1"/>
      <c r="S3302" s="1"/>
      <c r="U3302" s="2"/>
      <c r="V3302" s="1"/>
      <c r="W3302" s="2"/>
      <c r="X3302" s="1"/>
      <c r="AD3302"/>
      <c r="AE3302"/>
    </row>
    <row r="3303" spans="2:31" ht="18.75" x14ac:dyDescent="0.25">
      <c r="B3303" s="1"/>
      <c r="E3303" s="1"/>
      <c r="G3303" s="1"/>
      <c r="K3303" s="1" t="s">
        <v>2183</v>
      </c>
      <c r="L3303" s="1"/>
      <c r="M3303" s="1"/>
      <c r="S3303" s="1"/>
      <c r="U3303" s="2"/>
      <c r="V3303" s="1"/>
      <c r="W3303" s="2"/>
      <c r="X3303" s="1"/>
      <c r="AD3303"/>
      <c r="AE3303"/>
    </row>
    <row r="3304" spans="2:31" ht="18.75" x14ac:dyDescent="0.25">
      <c r="B3304" s="1"/>
      <c r="E3304" s="1"/>
      <c r="G3304" s="1"/>
      <c r="K3304" s="1" t="s">
        <v>4349</v>
      </c>
      <c r="L3304" s="1"/>
      <c r="M3304" s="1"/>
      <c r="S3304" s="1"/>
      <c r="U3304" s="2"/>
      <c r="V3304" s="1"/>
      <c r="W3304" s="2"/>
      <c r="X3304" s="1"/>
      <c r="AD3304"/>
      <c r="AE3304"/>
    </row>
    <row r="3305" spans="2:31" ht="18.75" x14ac:dyDescent="0.25">
      <c r="B3305" s="1"/>
      <c r="E3305" s="1"/>
      <c r="G3305" s="1"/>
      <c r="K3305" s="1" t="s">
        <v>4341</v>
      </c>
      <c r="L3305" s="1"/>
      <c r="M3305" s="1"/>
      <c r="S3305" s="1"/>
      <c r="U3305" s="2"/>
      <c r="V3305" s="1"/>
      <c r="W3305" s="2"/>
      <c r="X3305" s="1"/>
      <c r="AD3305"/>
      <c r="AE3305"/>
    </row>
    <row r="3306" spans="2:31" ht="18.75" x14ac:dyDescent="0.25">
      <c r="B3306" s="1"/>
      <c r="E3306" s="1"/>
      <c r="G3306" s="1"/>
      <c r="K3306" s="1" t="s">
        <v>1786</v>
      </c>
      <c r="L3306" s="1"/>
      <c r="M3306" s="1"/>
      <c r="S3306" s="1"/>
      <c r="U3306" s="2"/>
      <c r="V3306" s="1"/>
      <c r="W3306" s="2"/>
      <c r="X3306" s="1"/>
      <c r="AD3306"/>
      <c r="AE3306"/>
    </row>
    <row r="3307" spans="2:31" ht="18.75" x14ac:dyDescent="0.25">
      <c r="B3307" s="1"/>
      <c r="E3307" s="1"/>
      <c r="G3307" s="1"/>
      <c r="K3307" s="1" t="s">
        <v>2662</v>
      </c>
      <c r="L3307" s="1"/>
      <c r="M3307" s="1"/>
      <c r="S3307" s="1"/>
      <c r="U3307" s="2"/>
      <c r="V3307" s="1"/>
      <c r="W3307" s="2"/>
      <c r="X3307" s="1"/>
      <c r="AD3307"/>
      <c r="AE3307"/>
    </row>
    <row r="3308" spans="2:31" ht="18.75" x14ac:dyDescent="0.25">
      <c r="B3308" s="1"/>
      <c r="E3308" s="1"/>
      <c r="G3308" s="1"/>
      <c r="K3308" s="1" t="s">
        <v>892</v>
      </c>
      <c r="L3308" s="1"/>
      <c r="M3308" s="1"/>
      <c r="S3308" s="1"/>
      <c r="U3308" s="2"/>
      <c r="V3308" s="1"/>
      <c r="W3308" s="2"/>
      <c r="X3308" s="1"/>
      <c r="AD3308"/>
      <c r="AE3308"/>
    </row>
    <row r="3309" spans="2:31" ht="18.75" x14ac:dyDescent="0.25">
      <c r="B3309" s="1"/>
      <c r="E3309" s="1"/>
      <c r="G3309" s="1"/>
      <c r="K3309" s="1" t="s">
        <v>4345</v>
      </c>
      <c r="L3309" s="1"/>
      <c r="M3309" s="1"/>
      <c r="S3309" s="1"/>
      <c r="U3309" s="2"/>
      <c r="V3309" s="1"/>
      <c r="W3309" s="2"/>
      <c r="X3309" s="1"/>
      <c r="AD3309"/>
      <c r="AE3309"/>
    </row>
    <row r="3310" spans="2:31" ht="18.75" x14ac:dyDescent="0.25">
      <c r="B3310" s="1"/>
      <c r="E3310" s="1"/>
      <c r="G3310" s="1"/>
      <c r="K3310" s="1" t="s">
        <v>85</v>
      </c>
      <c r="L3310" s="1"/>
      <c r="M3310" s="1"/>
      <c r="S3310" s="1"/>
      <c r="U3310" s="2"/>
      <c r="V3310" s="1"/>
      <c r="W3310" s="2"/>
      <c r="X3310" s="1"/>
      <c r="AD3310"/>
      <c r="AE3310"/>
    </row>
    <row r="3311" spans="2:31" ht="18.75" x14ac:dyDescent="0.25">
      <c r="B3311" s="1"/>
      <c r="E3311" s="1"/>
      <c r="G3311" s="1"/>
      <c r="K3311" s="1" t="s">
        <v>4344</v>
      </c>
      <c r="L3311" s="1"/>
      <c r="M3311" s="1"/>
      <c r="S3311" s="1"/>
      <c r="U3311" s="2"/>
      <c r="V3311" s="1"/>
      <c r="W3311" s="2"/>
      <c r="X3311" s="1"/>
      <c r="AD3311"/>
      <c r="AE3311"/>
    </row>
    <row r="3312" spans="2:31" ht="18.75" x14ac:dyDescent="0.25">
      <c r="B3312" s="1"/>
      <c r="E3312" s="1"/>
      <c r="G3312" s="1"/>
      <c r="K3312" s="1" t="s">
        <v>2963</v>
      </c>
      <c r="L3312" s="1"/>
      <c r="M3312" s="1"/>
      <c r="S3312" s="1"/>
      <c r="U3312" s="2"/>
      <c r="V3312" s="1"/>
      <c r="W3312" s="2"/>
      <c r="X3312" s="1"/>
      <c r="AD3312"/>
      <c r="AE3312"/>
    </row>
    <row r="3313" spans="2:31" ht="18.75" x14ac:dyDescent="0.25">
      <c r="B3313" s="1"/>
      <c r="E3313" s="1"/>
      <c r="G3313" s="1"/>
      <c r="K3313" s="1" t="s">
        <v>4352</v>
      </c>
      <c r="L3313" s="1"/>
      <c r="M3313" s="1"/>
      <c r="S3313" s="1"/>
      <c r="U3313" s="2"/>
      <c r="V3313" s="1"/>
      <c r="W3313" s="2"/>
      <c r="X3313" s="1"/>
      <c r="AD3313"/>
      <c r="AE3313"/>
    </row>
    <row r="3314" spans="2:31" ht="18.75" x14ac:dyDescent="0.25">
      <c r="B3314" s="1"/>
      <c r="E3314" s="1"/>
      <c r="G3314" s="1"/>
      <c r="K3314" s="1" t="s">
        <v>2324</v>
      </c>
      <c r="L3314" s="1"/>
      <c r="M3314" s="1"/>
      <c r="S3314" s="1"/>
      <c r="U3314" s="2"/>
      <c r="V3314" s="1"/>
      <c r="W3314" s="2"/>
      <c r="X3314" s="1"/>
      <c r="AD3314"/>
      <c r="AE3314"/>
    </row>
    <row r="3315" spans="2:31" ht="18.75" x14ac:dyDescent="0.25">
      <c r="B3315" s="1"/>
      <c r="E3315" s="1"/>
      <c r="G3315" s="1"/>
      <c r="K3315" s="1" t="s">
        <v>4342</v>
      </c>
      <c r="L3315" s="1"/>
      <c r="M3315" s="1"/>
      <c r="S3315" s="1"/>
      <c r="U3315" s="2"/>
      <c r="V3315" s="1"/>
      <c r="W3315" s="2"/>
      <c r="X3315" s="1"/>
      <c r="AD3315"/>
      <c r="AE3315"/>
    </row>
    <row r="3316" spans="2:31" ht="18.75" x14ac:dyDescent="0.25">
      <c r="B3316" s="1"/>
      <c r="E3316" s="1"/>
      <c r="G3316" s="1"/>
      <c r="K3316" s="1" t="s">
        <v>896</v>
      </c>
      <c r="L3316" s="1"/>
      <c r="M3316" s="1"/>
      <c r="S3316" s="1"/>
      <c r="U3316" s="2"/>
      <c r="V3316" s="1"/>
      <c r="W3316" s="2"/>
      <c r="X3316" s="1"/>
      <c r="AD3316"/>
      <c r="AE3316"/>
    </row>
    <row r="3317" spans="2:31" ht="18.75" x14ac:dyDescent="0.25">
      <c r="B3317" s="1"/>
      <c r="E3317" s="1"/>
      <c r="G3317" s="1"/>
      <c r="K3317" s="1" t="s">
        <v>4351</v>
      </c>
      <c r="L3317" s="1"/>
      <c r="M3317" s="1"/>
      <c r="S3317" s="1"/>
      <c r="U3317" s="2"/>
      <c r="V3317" s="1"/>
      <c r="W3317" s="2"/>
      <c r="X3317" s="1"/>
      <c r="AD3317"/>
      <c r="AE3317"/>
    </row>
    <row r="3318" spans="2:31" ht="18.75" x14ac:dyDescent="0.25">
      <c r="B3318" s="1"/>
      <c r="E3318" s="1"/>
      <c r="G3318" s="1"/>
      <c r="K3318" s="1" t="s">
        <v>4347</v>
      </c>
      <c r="L3318" s="1"/>
      <c r="M3318" s="1"/>
      <c r="S3318" s="1"/>
      <c r="U3318" s="2"/>
      <c r="V3318" s="1"/>
      <c r="W3318" s="2"/>
      <c r="X3318" s="1"/>
      <c r="AD3318"/>
      <c r="AE3318"/>
    </row>
    <row r="3319" spans="2:31" ht="18.75" x14ac:dyDescent="0.25">
      <c r="B3319" s="1"/>
      <c r="E3319" s="1"/>
      <c r="G3319" s="1"/>
      <c r="K3319" s="1" t="s">
        <v>3117</v>
      </c>
      <c r="L3319" s="1"/>
      <c r="M3319" s="1"/>
      <c r="S3319" s="1"/>
      <c r="U3319" s="2"/>
      <c r="V3319" s="1"/>
      <c r="W3319" s="2"/>
      <c r="X3319" s="1"/>
      <c r="AD3319"/>
      <c r="AE3319"/>
    </row>
    <row r="3320" spans="2:31" ht="18.75" x14ac:dyDescent="0.25">
      <c r="B3320" s="1"/>
      <c r="E3320" s="1"/>
      <c r="G3320" s="1"/>
      <c r="K3320" s="1" t="s">
        <v>842</v>
      </c>
      <c r="L3320" s="1"/>
      <c r="M3320" s="1"/>
      <c r="S3320" s="1"/>
      <c r="U3320" s="2"/>
      <c r="V3320" s="1"/>
      <c r="W3320" s="2"/>
      <c r="X3320" s="1"/>
      <c r="AD3320"/>
      <c r="AE3320"/>
    </row>
    <row r="3321" spans="2:31" ht="18.75" x14ac:dyDescent="0.25">
      <c r="B3321" s="1"/>
      <c r="E3321" s="1"/>
      <c r="G3321" s="1"/>
      <c r="K3321" s="1" t="s">
        <v>294</v>
      </c>
      <c r="L3321" s="1"/>
      <c r="M3321" s="1"/>
      <c r="S3321" s="1"/>
      <c r="U3321" s="2"/>
      <c r="V3321" s="1"/>
      <c r="W3321" s="2"/>
      <c r="X3321" s="1"/>
      <c r="AD3321"/>
      <c r="AE3321"/>
    </row>
    <row r="3322" spans="2:31" ht="18.75" x14ac:dyDescent="0.25">
      <c r="B3322" s="1"/>
      <c r="E3322" s="1"/>
      <c r="G3322" s="1"/>
      <c r="K3322" s="1" t="s">
        <v>1116</v>
      </c>
      <c r="L3322" s="1"/>
      <c r="M3322" s="1"/>
      <c r="S3322" s="1"/>
      <c r="U3322" s="2"/>
      <c r="V3322" s="1"/>
      <c r="W3322" s="2"/>
      <c r="X3322" s="1"/>
      <c r="AD3322"/>
      <c r="AE3322"/>
    </row>
    <row r="3323" spans="2:31" ht="18.75" x14ac:dyDescent="0.25">
      <c r="B3323" s="1"/>
      <c r="E3323" s="1"/>
      <c r="G3323" s="1"/>
      <c r="K3323" s="1" t="s">
        <v>4350</v>
      </c>
      <c r="L3323" s="1"/>
      <c r="M3323" s="1"/>
      <c r="S3323" s="1"/>
      <c r="U3323" s="2"/>
      <c r="V3323" s="1"/>
      <c r="W3323" s="2"/>
      <c r="X3323" s="1"/>
      <c r="AD3323"/>
      <c r="AE3323"/>
    </row>
    <row r="3324" spans="2:31" ht="18.75" x14ac:dyDescent="0.25">
      <c r="B3324" s="1"/>
      <c r="E3324" s="1"/>
      <c r="G3324" s="1"/>
      <c r="J3324" s="1" t="s">
        <v>3397</v>
      </c>
      <c r="L3324" s="1"/>
      <c r="M3324" s="1"/>
      <c r="S3324" s="1"/>
      <c r="U3324" s="2"/>
      <c r="V3324" s="1"/>
      <c r="W3324" s="2"/>
      <c r="X3324" s="1"/>
      <c r="AD3324"/>
      <c r="AE3324"/>
    </row>
    <row r="3325" spans="2:31" ht="18.75" x14ac:dyDescent="0.25">
      <c r="B3325" s="1"/>
      <c r="E3325" s="1"/>
      <c r="G3325" s="1"/>
      <c r="K3325" s="1" t="s">
        <v>3394</v>
      </c>
      <c r="L3325" s="1"/>
      <c r="M3325" s="1"/>
      <c r="S3325" s="1"/>
      <c r="U3325" s="2"/>
      <c r="V3325" s="1"/>
      <c r="W3325" s="2"/>
      <c r="X3325" s="1"/>
      <c r="AD3325"/>
      <c r="AE3325"/>
    </row>
    <row r="3326" spans="2:31" ht="18.75" x14ac:dyDescent="0.25">
      <c r="B3326" s="1"/>
      <c r="E3326" s="1"/>
      <c r="G3326" s="1"/>
      <c r="K3326" s="1" t="s">
        <v>3393</v>
      </c>
      <c r="L3326" s="1"/>
      <c r="M3326" s="1"/>
      <c r="S3326" s="1"/>
      <c r="U3326" s="2"/>
      <c r="V3326" s="1"/>
      <c r="W3326" s="2"/>
      <c r="X3326" s="1"/>
      <c r="AD3326"/>
      <c r="AE3326"/>
    </row>
    <row r="3327" spans="2:31" ht="18.75" x14ac:dyDescent="0.25">
      <c r="B3327" s="1"/>
      <c r="E3327" s="1"/>
      <c r="G3327" s="1"/>
      <c r="K3327" s="1" t="s">
        <v>3258</v>
      </c>
      <c r="L3327" s="1"/>
      <c r="M3327" s="1"/>
      <c r="S3327" s="1"/>
      <c r="U3327" s="2"/>
      <c r="V3327" s="1"/>
      <c r="W3327" s="2"/>
      <c r="X3327" s="1"/>
      <c r="AD3327"/>
      <c r="AE3327"/>
    </row>
    <row r="3328" spans="2:31" ht="18.75" x14ac:dyDescent="0.25">
      <c r="B3328" s="1"/>
      <c r="E3328" s="1"/>
      <c r="G3328" s="1"/>
      <c r="K3328" s="1" t="s">
        <v>266</v>
      </c>
      <c r="L3328" s="1"/>
      <c r="M3328" s="1"/>
      <c r="S3328" s="1"/>
      <c r="U3328" s="2"/>
      <c r="V3328" s="1"/>
      <c r="W3328" s="2"/>
      <c r="X3328" s="1"/>
      <c r="AD3328"/>
      <c r="AE3328"/>
    </row>
    <row r="3329" spans="2:31" ht="18.75" x14ac:dyDescent="0.25">
      <c r="B3329" s="1"/>
      <c r="E3329" s="1"/>
      <c r="G3329" s="1"/>
      <c r="K3329" s="1" t="s">
        <v>336</v>
      </c>
      <c r="L3329" s="1"/>
      <c r="M3329" s="1"/>
      <c r="S3329" s="1"/>
      <c r="U3329" s="2"/>
      <c r="V3329" s="1"/>
      <c r="W3329" s="2"/>
      <c r="X3329" s="1"/>
      <c r="AD3329"/>
      <c r="AE3329"/>
    </row>
    <row r="3330" spans="2:31" ht="18.75" x14ac:dyDescent="0.25">
      <c r="B3330" s="1"/>
      <c r="E3330" s="1"/>
      <c r="G3330" s="1"/>
      <c r="K3330" s="1" t="s">
        <v>322</v>
      </c>
      <c r="L3330" s="1"/>
      <c r="M3330" s="1"/>
      <c r="S3330" s="1"/>
      <c r="U3330" s="2"/>
      <c r="V3330" s="1"/>
      <c r="W3330" s="2"/>
      <c r="X3330" s="1"/>
      <c r="AD3330"/>
      <c r="AE3330"/>
    </row>
    <row r="3331" spans="2:31" ht="18.75" x14ac:dyDescent="0.25">
      <c r="B3331" s="1"/>
      <c r="E3331" s="1"/>
      <c r="G3331" s="1"/>
      <c r="K3331" s="1" t="s">
        <v>3384</v>
      </c>
      <c r="L3331" s="1"/>
      <c r="M3331" s="1"/>
      <c r="S3331" s="1"/>
      <c r="U3331" s="2"/>
      <c r="V3331" s="1"/>
      <c r="W3331" s="2"/>
      <c r="X3331" s="1"/>
      <c r="AD3331"/>
      <c r="AE3331"/>
    </row>
    <row r="3332" spans="2:31" ht="18.75" x14ac:dyDescent="0.25">
      <c r="B3332" s="1"/>
      <c r="E3332" s="1"/>
      <c r="G3332" s="1"/>
      <c r="K3332" s="1" t="s">
        <v>3396</v>
      </c>
      <c r="L3332" s="1"/>
      <c r="M3332" s="1"/>
      <c r="S3332" s="1"/>
      <c r="U3332" s="2"/>
      <c r="V3332" s="1"/>
      <c r="W3332" s="2"/>
      <c r="X3332" s="1"/>
      <c r="AD3332"/>
      <c r="AE3332"/>
    </row>
    <row r="3333" spans="2:31" ht="18.75" x14ac:dyDescent="0.25">
      <c r="B3333" s="1"/>
      <c r="E3333" s="1"/>
      <c r="G3333" s="1"/>
      <c r="K3333" s="1" t="s">
        <v>940</v>
      </c>
      <c r="L3333" s="1"/>
      <c r="M3333" s="1"/>
      <c r="S3333" s="1"/>
      <c r="U3333" s="2"/>
      <c r="V3333" s="1"/>
      <c r="W3333" s="2"/>
      <c r="X3333" s="1"/>
      <c r="AD3333"/>
      <c r="AE3333"/>
    </row>
    <row r="3334" spans="2:31" ht="18.75" x14ac:dyDescent="0.25">
      <c r="B3334" s="1"/>
      <c r="E3334" s="1"/>
      <c r="G3334" s="1"/>
      <c r="K3334" s="1" t="s">
        <v>3391</v>
      </c>
      <c r="L3334" s="1"/>
      <c r="M3334" s="1"/>
      <c r="S3334" s="1"/>
      <c r="U3334" s="2"/>
      <c r="V3334" s="1"/>
      <c r="W3334" s="2"/>
      <c r="X3334" s="1"/>
      <c r="AD3334"/>
      <c r="AE3334"/>
    </row>
    <row r="3335" spans="2:31" ht="18.75" x14ac:dyDescent="0.25">
      <c r="B3335" s="1"/>
      <c r="E3335" s="1"/>
      <c r="G3335" s="1"/>
      <c r="K3335" s="1" t="s">
        <v>3387</v>
      </c>
      <c r="L3335" s="1"/>
      <c r="M3335" s="1"/>
      <c r="S3335" s="1"/>
      <c r="U3335" s="2"/>
      <c r="V3335" s="1"/>
      <c r="W3335" s="2"/>
      <c r="X3335" s="1"/>
      <c r="AD3335"/>
      <c r="AE3335"/>
    </row>
    <row r="3336" spans="2:31" ht="18.75" x14ac:dyDescent="0.25">
      <c r="B3336" s="1"/>
      <c r="E3336" s="1"/>
      <c r="G3336" s="1"/>
      <c r="K3336" s="1" t="s">
        <v>839</v>
      </c>
      <c r="L3336" s="1"/>
      <c r="M3336" s="1"/>
      <c r="S3336" s="1"/>
      <c r="U3336" s="2"/>
      <c r="V3336" s="1"/>
      <c r="W3336" s="2"/>
      <c r="X3336" s="1"/>
      <c r="AD3336"/>
      <c r="AE3336"/>
    </row>
    <row r="3337" spans="2:31" ht="18.75" x14ac:dyDescent="0.25">
      <c r="B3337" s="1"/>
      <c r="E3337" s="1"/>
      <c r="G3337" s="1"/>
      <c r="K3337" s="1" t="s">
        <v>3388</v>
      </c>
      <c r="L3337" s="1"/>
      <c r="M3337" s="1"/>
      <c r="S3337" s="1"/>
      <c r="U3337" s="2"/>
      <c r="V3337" s="1"/>
      <c r="W3337" s="2"/>
      <c r="X3337" s="1"/>
      <c r="AD3337"/>
      <c r="AE3337"/>
    </row>
    <row r="3338" spans="2:31" ht="18.75" x14ac:dyDescent="0.25">
      <c r="B3338" s="1"/>
      <c r="E3338" s="1"/>
      <c r="G3338" s="1"/>
      <c r="K3338" s="1" t="s">
        <v>772</v>
      </c>
      <c r="L3338" s="1"/>
      <c r="M3338" s="1"/>
      <c r="S3338" s="1"/>
      <c r="U3338" s="2"/>
      <c r="V3338" s="1"/>
      <c r="W3338" s="2"/>
      <c r="X3338" s="1"/>
      <c r="AD3338"/>
      <c r="AE3338"/>
    </row>
    <row r="3339" spans="2:31" ht="18.75" x14ac:dyDescent="0.25">
      <c r="B3339" s="1"/>
      <c r="E3339" s="1"/>
      <c r="G3339" s="1"/>
      <c r="K3339" s="1" t="s">
        <v>1192</v>
      </c>
      <c r="L3339" s="1"/>
      <c r="M3339" s="1"/>
      <c r="S3339" s="1"/>
      <c r="U3339" s="2"/>
      <c r="V3339" s="1"/>
      <c r="W3339" s="2"/>
      <c r="X3339" s="1"/>
      <c r="AD3339"/>
      <c r="AE3339"/>
    </row>
    <row r="3340" spans="2:31" ht="18.75" x14ac:dyDescent="0.25">
      <c r="B3340" s="1"/>
      <c r="E3340" s="1"/>
      <c r="G3340" s="1"/>
      <c r="K3340" s="1" t="s">
        <v>1172</v>
      </c>
      <c r="L3340" s="1"/>
      <c r="M3340" s="1"/>
      <c r="S3340" s="1"/>
      <c r="U3340" s="2"/>
      <c r="V3340" s="1"/>
      <c r="W3340" s="2"/>
      <c r="X3340" s="1"/>
      <c r="AD3340"/>
      <c r="AE3340"/>
    </row>
    <row r="3341" spans="2:31" ht="18.75" x14ac:dyDescent="0.25">
      <c r="B3341" s="1"/>
      <c r="E3341" s="1"/>
      <c r="G3341" s="1"/>
      <c r="K3341" s="1" t="s">
        <v>1107</v>
      </c>
      <c r="L3341" s="1"/>
      <c r="M3341" s="1"/>
      <c r="S3341" s="1"/>
      <c r="U3341" s="2"/>
      <c r="V3341" s="1"/>
      <c r="W3341" s="2"/>
      <c r="X3341" s="1"/>
      <c r="AD3341"/>
      <c r="AE3341"/>
    </row>
    <row r="3342" spans="2:31" ht="18.75" x14ac:dyDescent="0.25">
      <c r="B3342" s="1"/>
      <c r="E3342" s="1"/>
      <c r="G3342" s="1"/>
      <c r="K3342" s="1" t="s">
        <v>365</v>
      </c>
      <c r="L3342" s="1"/>
      <c r="M3342" s="1"/>
      <c r="S3342" s="1"/>
      <c r="U3342" s="2"/>
      <c r="V3342" s="1"/>
      <c r="W3342" s="2"/>
      <c r="X3342" s="1"/>
      <c r="AD3342"/>
      <c r="AE3342"/>
    </row>
    <row r="3343" spans="2:31" ht="18.75" x14ac:dyDescent="0.25">
      <c r="B3343" s="1"/>
      <c r="E3343" s="1"/>
      <c r="G3343" s="1"/>
      <c r="K3343" s="1" t="s">
        <v>3392</v>
      </c>
      <c r="L3343" s="1"/>
      <c r="M3343" s="1"/>
      <c r="S3343" s="1"/>
      <c r="U3343" s="2"/>
      <c r="V3343" s="1"/>
      <c r="W3343" s="2"/>
      <c r="X3343" s="1"/>
      <c r="AD3343"/>
      <c r="AE3343"/>
    </row>
    <row r="3344" spans="2:31" ht="18.75" x14ac:dyDescent="0.25">
      <c r="B3344" s="1"/>
      <c r="E3344" s="1"/>
      <c r="G3344" s="1"/>
      <c r="K3344" s="1" t="s">
        <v>3385</v>
      </c>
      <c r="L3344" s="1"/>
      <c r="M3344" s="1"/>
      <c r="S3344" s="1"/>
      <c r="U3344" s="2"/>
      <c r="V3344" s="1"/>
      <c r="W3344" s="2"/>
      <c r="X3344" s="1"/>
      <c r="AD3344"/>
      <c r="AE3344"/>
    </row>
    <row r="3345" spans="2:31" ht="18.75" x14ac:dyDescent="0.25">
      <c r="B3345" s="1"/>
      <c r="E3345" s="1"/>
      <c r="G3345" s="1"/>
      <c r="K3345" s="1" t="s">
        <v>3390</v>
      </c>
      <c r="L3345" s="1"/>
      <c r="M3345" s="1"/>
      <c r="S3345" s="1"/>
      <c r="U3345" s="2"/>
      <c r="V3345" s="1"/>
      <c r="W3345" s="2"/>
      <c r="X3345" s="1"/>
      <c r="AD3345"/>
      <c r="AE3345"/>
    </row>
    <row r="3346" spans="2:31" ht="18.75" x14ac:dyDescent="0.25">
      <c r="B3346" s="1"/>
      <c r="E3346" s="1"/>
      <c r="G3346" s="1"/>
      <c r="K3346" s="1" t="s">
        <v>120</v>
      </c>
      <c r="L3346" s="1"/>
      <c r="M3346" s="1"/>
      <c r="S3346" s="1"/>
      <c r="U3346" s="2"/>
      <c r="V3346" s="1"/>
      <c r="W3346" s="2"/>
      <c r="X3346" s="1"/>
      <c r="AD3346"/>
      <c r="AE3346"/>
    </row>
    <row r="3347" spans="2:31" ht="18.75" x14ac:dyDescent="0.25">
      <c r="B3347" s="1"/>
      <c r="E3347" s="1"/>
      <c r="G3347" s="1"/>
      <c r="K3347" s="1" t="s">
        <v>1101</v>
      </c>
      <c r="L3347" s="1"/>
      <c r="M3347" s="1"/>
      <c r="S3347" s="1"/>
      <c r="U3347" s="2"/>
      <c r="V3347" s="1"/>
      <c r="W3347" s="2"/>
      <c r="X3347" s="1"/>
      <c r="AD3347"/>
      <c r="AE3347"/>
    </row>
    <row r="3348" spans="2:31" ht="18.75" x14ac:dyDescent="0.25">
      <c r="B3348" s="1"/>
      <c r="E3348" s="1"/>
      <c r="G3348" s="1"/>
      <c r="K3348" s="1" t="s">
        <v>3395</v>
      </c>
      <c r="L3348" s="1"/>
      <c r="M3348" s="1"/>
      <c r="S3348" s="1"/>
      <c r="U3348" s="2"/>
      <c r="V3348" s="1"/>
      <c r="W3348" s="2"/>
      <c r="X3348" s="1"/>
      <c r="AD3348"/>
      <c r="AE3348"/>
    </row>
    <row r="3349" spans="2:31" ht="18.75" x14ac:dyDescent="0.25">
      <c r="B3349" s="1"/>
      <c r="E3349" s="1"/>
      <c r="G3349" s="1"/>
      <c r="K3349" s="1" t="s">
        <v>2387</v>
      </c>
      <c r="L3349" s="1"/>
      <c r="M3349" s="1"/>
      <c r="S3349" s="1"/>
      <c r="U3349" s="2"/>
      <c r="V3349" s="1"/>
      <c r="W3349" s="2"/>
      <c r="X3349" s="1"/>
      <c r="AD3349"/>
      <c r="AE3349"/>
    </row>
    <row r="3350" spans="2:31" ht="18.75" x14ac:dyDescent="0.25">
      <c r="B3350" s="1"/>
      <c r="E3350" s="1"/>
      <c r="G3350" s="1"/>
      <c r="K3350" s="1" t="s">
        <v>2241</v>
      </c>
      <c r="L3350" s="1"/>
      <c r="M3350" s="1"/>
      <c r="S3350" s="1"/>
      <c r="U3350" s="2"/>
      <c r="V3350" s="1"/>
      <c r="W3350" s="2"/>
      <c r="X3350" s="1"/>
      <c r="AD3350"/>
      <c r="AE3350"/>
    </row>
    <row r="3351" spans="2:31" ht="18.75" x14ac:dyDescent="0.25">
      <c r="B3351" s="1"/>
      <c r="E3351" s="1"/>
      <c r="G3351" s="1"/>
      <c r="K3351" s="1" t="s">
        <v>1552</v>
      </c>
      <c r="L3351" s="1"/>
      <c r="M3351" s="1"/>
      <c r="S3351" s="1"/>
      <c r="U3351" s="2"/>
      <c r="V3351" s="1"/>
      <c r="W3351" s="2"/>
      <c r="X3351" s="1"/>
      <c r="AD3351"/>
      <c r="AE3351"/>
    </row>
    <row r="3352" spans="2:31" ht="18.75" x14ac:dyDescent="0.25">
      <c r="B3352" s="1"/>
      <c r="E3352" s="1"/>
      <c r="G3352" s="1"/>
      <c r="K3352" s="1" t="s">
        <v>3386</v>
      </c>
      <c r="L3352" s="1"/>
      <c r="M3352" s="1"/>
      <c r="S3352" s="1"/>
      <c r="U3352" s="2"/>
      <c r="V3352" s="1"/>
      <c r="W3352" s="2"/>
      <c r="X3352" s="1"/>
      <c r="AD3352"/>
      <c r="AE3352"/>
    </row>
    <row r="3353" spans="2:31" ht="18.75" x14ac:dyDescent="0.25">
      <c r="B3353" s="1"/>
      <c r="E3353" s="1"/>
      <c r="G3353" s="1"/>
      <c r="K3353" s="1" t="s">
        <v>210</v>
      </c>
      <c r="L3353" s="1"/>
      <c r="M3353" s="1"/>
      <c r="S3353" s="1"/>
      <c r="U3353" s="2"/>
      <c r="V3353" s="1"/>
      <c r="W3353" s="2"/>
      <c r="X3353" s="1"/>
      <c r="AD3353"/>
      <c r="AE3353"/>
    </row>
    <row r="3354" spans="2:31" ht="18.75" x14ac:dyDescent="0.25">
      <c r="B3354" s="1"/>
      <c r="E3354" s="1"/>
      <c r="G3354" s="1"/>
      <c r="K3354" s="1" t="s">
        <v>460</v>
      </c>
      <c r="L3354" s="1"/>
      <c r="M3354" s="1"/>
      <c r="S3354" s="1"/>
      <c r="U3354" s="2"/>
      <c r="V3354" s="1"/>
      <c r="W3354" s="2"/>
      <c r="X3354" s="1"/>
      <c r="AD3354"/>
      <c r="AE3354"/>
    </row>
    <row r="3355" spans="2:31" ht="18.75" x14ac:dyDescent="0.25">
      <c r="B3355" s="1"/>
      <c r="E3355" s="1"/>
      <c r="G3355" s="1"/>
      <c r="K3355" s="1" t="s">
        <v>3389</v>
      </c>
      <c r="L3355" s="1"/>
      <c r="M3355" s="1"/>
      <c r="S3355" s="1"/>
      <c r="U3355" s="2"/>
      <c r="V3355" s="1"/>
      <c r="W3355" s="2"/>
      <c r="X3355" s="1"/>
      <c r="AD3355"/>
      <c r="AE3355"/>
    </row>
    <row r="3356" spans="2:31" ht="18.75" x14ac:dyDescent="0.25">
      <c r="B3356" s="1"/>
      <c r="E3356" s="1"/>
      <c r="G3356" s="1"/>
      <c r="J3356" s="1" t="s">
        <v>5155</v>
      </c>
      <c r="L3356" s="1"/>
      <c r="M3356" s="1"/>
      <c r="S3356" s="1"/>
      <c r="U3356" s="2"/>
      <c r="V3356" s="1"/>
      <c r="W3356" s="2"/>
      <c r="X3356" s="1"/>
      <c r="AD3356"/>
      <c r="AE3356"/>
    </row>
    <row r="3357" spans="2:31" ht="18.75" x14ac:dyDescent="0.25">
      <c r="B3357" s="1"/>
      <c r="E3357" s="1"/>
      <c r="G3357" s="1"/>
      <c r="K3357" s="1" t="s">
        <v>5150</v>
      </c>
      <c r="L3357" s="1"/>
      <c r="M3357" s="1"/>
      <c r="S3357" s="1"/>
      <c r="U3357" s="2"/>
      <c r="V3357" s="1"/>
      <c r="W3357" s="2"/>
      <c r="X3357" s="1"/>
      <c r="AD3357"/>
      <c r="AE3357"/>
    </row>
    <row r="3358" spans="2:31" ht="18.75" x14ac:dyDescent="0.25">
      <c r="B3358" s="1"/>
      <c r="E3358" s="1"/>
      <c r="G3358" s="1"/>
      <c r="K3358" s="1" t="s">
        <v>3478</v>
      </c>
      <c r="L3358" s="1"/>
      <c r="M3358" s="1"/>
      <c r="S3358" s="1"/>
      <c r="U3358" s="2"/>
      <c r="V3358" s="1"/>
      <c r="W3358" s="2"/>
      <c r="X3358" s="1"/>
      <c r="AD3358"/>
      <c r="AE3358"/>
    </row>
    <row r="3359" spans="2:31" ht="18.75" x14ac:dyDescent="0.25">
      <c r="B3359" s="1"/>
      <c r="E3359" s="1"/>
      <c r="G3359" s="1"/>
      <c r="K3359" s="1" t="s">
        <v>5152</v>
      </c>
      <c r="L3359" s="1"/>
      <c r="M3359" s="1"/>
      <c r="S3359" s="1"/>
      <c r="U3359" s="2"/>
      <c r="V3359" s="1"/>
      <c r="W3359" s="2"/>
      <c r="X3359" s="1"/>
      <c r="AD3359"/>
      <c r="AE3359"/>
    </row>
    <row r="3360" spans="2:31" ht="18.75" x14ac:dyDescent="0.25">
      <c r="B3360" s="1"/>
      <c r="E3360" s="1"/>
      <c r="G3360" s="1"/>
      <c r="K3360" s="1" t="s">
        <v>3881</v>
      </c>
      <c r="L3360" s="1"/>
      <c r="M3360" s="1"/>
      <c r="S3360" s="1"/>
      <c r="U3360" s="2"/>
      <c r="V3360" s="1"/>
      <c r="W3360" s="2"/>
      <c r="X3360" s="1"/>
      <c r="AD3360"/>
      <c r="AE3360"/>
    </row>
    <row r="3361" spans="2:31" ht="18.75" x14ac:dyDescent="0.25">
      <c r="B3361" s="1"/>
      <c r="E3361" s="1"/>
      <c r="G3361" s="1"/>
      <c r="K3361" s="1" t="s">
        <v>5146</v>
      </c>
      <c r="L3361" s="1"/>
      <c r="M3361" s="1"/>
      <c r="S3361" s="1"/>
      <c r="U3361" s="2"/>
      <c r="V3361" s="1"/>
      <c r="W3361" s="2"/>
      <c r="X3361" s="1"/>
      <c r="AD3361"/>
      <c r="AE3361"/>
    </row>
    <row r="3362" spans="2:31" ht="18.75" x14ac:dyDescent="0.25">
      <c r="B3362" s="1"/>
      <c r="E3362" s="1"/>
      <c r="G3362" s="1"/>
      <c r="K3362" s="1" t="s">
        <v>4977</v>
      </c>
      <c r="L3362" s="1"/>
      <c r="M3362" s="1"/>
      <c r="S3362" s="1"/>
      <c r="U3362" s="2"/>
      <c r="V3362" s="1"/>
      <c r="W3362" s="2"/>
      <c r="X3362" s="1"/>
      <c r="AD3362"/>
      <c r="AE3362"/>
    </row>
    <row r="3363" spans="2:31" ht="18.75" x14ac:dyDescent="0.25">
      <c r="B3363" s="1"/>
      <c r="E3363" s="1"/>
      <c r="G3363" s="1"/>
      <c r="K3363" s="1" t="s">
        <v>4064</v>
      </c>
      <c r="L3363" s="1"/>
      <c r="M3363" s="1"/>
      <c r="S3363" s="1"/>
      <c r="U3363" s="2"/>
      <c r="V3363" s="1"/>
      <c r="W3363" s="2"/>
      <c r="X3363" s="1"/>
      <c r="AD3363"/>
      <c r="AE3363"/>
    </row>
    <row r="3364" spans="2:31" ht="18.75" x14ac:dyDescent="0.25">
      <c r="B3364" s="1"/>
      <c r="E3364" s="1"/>
      <c r="G3364" s="1"/>
      <c r="K3364" s="1" t="s">
        <v>5153</v>
      </c>
      <c r="L3364" s="1"/>
      <c r="M3364" s="1"/>
      <c r="S3364" s="1"/>
      <c r="U3364" s="2"/>
      <c r="V3364" s="1"/>
      <c r="W3364" s="2"/>
      <c r="X3364" s="1"/>
      <c r="AD3364"/>
      <c r="AE3364"/>
    </row>
    <row r="3365" spans="2:31" ht="18.75" x14ac:dyDescent="0.25">
      <c r="B3365" s="1"/>
      <c r="E3365" s="1"/>
      <c r="G3365" s="1"/>
      <c r="K3365" s="1" t="s">
        <v>3906</v>
      </c>
      <c r="L3365" s="1"/>
      <c r="M3365" s="1"/>
      <c r="S3365" s="1"/>
      <c r="U3365" s="2"/>
      <c r="V3365" s="1"/>
      <c r="W3365" s="2"/>
      <c r="X3365" s="1"/>
      <c r="AD3365"/>
      <c r="AE3365"/>
    </row>
    <row r="3366" spans="2:31" ht="18.75" x14ac:dyDescent="0.25">
      <c r="B3366" s="1"/>
      <c r="E3366" s="1"/>
      <c r="G3366" s="1"/>
      <c r="K3366" s="1" t="s">
        <v>5151</v>
      </c>
      <c r="L3366" s="1"/>
      <c r="M3366" s="1"/>
      <c r="S3366" s="1"/>
      <c r="U3366" s="2"/>
      <c r="V3366" s="1"/>
      <c r="W3366" s="2"/>
      <c r="X3366" s="1"/>
      <c r="AD3366"/>
      <c r="AE3366"/>
    </row>
    <row r="3367" spans="2:31" ht="18.75" x14ac:dyDescent="0.25">
      <c r="B3367" s="1"/>
      <c r="E3367" s="1"/>
      <c r="G3367" s="1"/>
      <c r="K3367" s="1" t="s">
        <v>3896</v>
      </c>
      <c r="L3367" s="1"/>
      <c r="M3367" s="1"/>
      <c r="S3367" s="1"/>
      <c r="U3367" s="2"/>
      <c r="V3367" s="1"/>
      <c r="W3367" s="2"/>
      <c r="X3367" s="1"/>
      <c r="AD3367"/>
      <c r="AE3367"/>
    </row>
    <row r="3368" spans="2:31" ht="18.75" x14ac:dyDescent="0.25">
      <c r="B3368" s="1"/>
      <c r="E3368" s="1"/>
      <c r="G3368" s="1"/>
      <c r="K3368" s="1" t="s">
        <v>5154</v>
      </c>
      <c r="L3368" s="1"/>
      <c r="M3368" s="1"/>
      <c r="S3368" s="1"/>
      <c r="U3368" s="2"/>
      <c r="V3368" s="1"/>
      <c r="W3368" s="2"/>
      <c r="X3368" s="1"/>
      <c r="AD3368"/>
      <c r="AE3368"/>
    </row>
    <row r="3369" spans="2:31" ht="18.75" x14ac:dyDescent="0.25">
      <c r="B3369" s="1"/>
      <c r="E3369" s="1"/>
      <c r="G3369" s="1"/>
      <c r="K3369" s="1" t="s">
        <v>5148</v>
      </c>
      <c r="L3369" s="1"/>
      <c r="M3369" s="1"/>
      <c r="S3369" s="1"/>
      <c r="U3369" s="2"/>
      <c r="V3369" s="1"/>
      <c r="W3369" s="2"/>
      <c r="X3369" s="1"/>
      <c r="AD3369"/>
      <c r="AE3369"/>
    </row>
    <row r="3370" spans="2:31" ht="18.75" x14ac:dyDescent="0.25">
      <c r="B3370" s="1"/>
      <c r="E3370" s="1"/>
      <c r="G3370" s="1"/>
      <c r="K3370" s="1" t="s">
        <v>5149</v>
      </c>
      <c r="L3370" s="1"/>
      <c r="M3370" s="1"/>
      <c r="S3370" s="1"/>
      <c r="U3370" s="2"/>
      <c r="V3370" s="1"/>
      <c r="W3370" s="2"/>
      <c r="X3370" s="1"/>
      <c r="AD3370"/>
      <c r="AE3370"/>
    </row>
    <row r="3371" spans="2:31" ht="18.75" x14ac:dyDescent="0.25">
      <c r="B3371" s="1"/>
      <c r="E3371" s="1"/>
      <c r="G3371" s="1"/>
      <c r="K3371" s="1" t="s">
        <v>5147</v>
      </c>
      <c r="L3371" s="1"/>
      <c r="M3371" s="1"/>
      <c r="S3371" s="1"/>
      <c r="U3371" s="2"/>
      <c r="V3371" s="1"/>
      <c r="W3371" s="2"/>
      <c r="X3371" s="1"/>
      <c r="AD3371"/>
      <c r="AE3371"/>
    </row>
    <row r="3372" spans="2:31" ht="18.75" x14ac:dyDescent="0.25">
      <c r="B3372" s="1"/>
      <c r="E3372" s="1"/>
      <c r="G3372" s="1"/>
      <c r="J3372" s="1" t="s">
        <v>3383</v>
      </c>
      <c r="L3372" s="1"/>
      <c r="M3372" s="1"/>
      <c r="S3372" s="1"/>
      <c r="U3372" s="2"/>
      <c r="V3372" s="1"/>
      <c r="W3372" s="2"/>
      <c r="X3372" s="1"/>
      <c r="AD3372"/>
      <c r="AE3372"/>
    </row>
    <row r="3373" spans="2:31" ht="18.75" x14ac:dyDescent="0.25">
      <c r="B3373" s="1"/>
      <c r="E3373" s="1"/>
      <c r="G3373" s="1"/>
      <c r="K3373" s="1" t="s">
        <v>2610</v>
      </c>
      <c r="L3373" s="1"/>
      <c r="M3373" s="1"/>
      <c r="S3373" s="1"/>
      <c r="U3373" s="2"/>
      <c r="V3373" s="1"/>
      <c r="W3373" s="2"/>
      <c r="X3373" s="1"/>
      <c r="AD3373"/>
      <c r="AE3373"/>
    </row>
    <row r="3374" spans="2:31" ht="18.75" x14ac:dyDescent="0.25">
      <c r="B3374" s="1"/>
      <c r="E3374" s="1"/>
      <c r="G3374" s="1"/>
      <c r="K3374" s="1" t="s">
        <v>189</v>
      </c>
      <c r="L3374" s="1"/>
      <c r="M3374" s="1"/>
      <c r="S3374" s="1"/>
      <c r="U3374" s="2"/>
      <c r="V3374" s="1"/>
      <c r="W3374" s="2"/>
      <c r="X3374" s="1"/>
      <c r="AD3374"/>
      <c r="AE3374"/>
    </row>
    <row r="3375" spans="2:31" ht="18.75" x14ac:dyDescent="0.25">
      <c r="B3375" s="1"/>
      <c r="E3375" s="1"/>
      <c r="G3375" s="1"/>
      <c r="K3375" s="1" t="s">
        <v>3370</v>
      </c>
      <c r="L3375" s="1"/>
      <c r="M3375" s="1"/>
      <c r="S3375" s="1"/>
      <c r="U3375" s="2"/>
      <c r="V3375" s="1"/>
      <c r="W3375" s="2"/>
      <c r="X3375" s="1"/>
      <c r="AD3375"/>
      <c r="AE3375"/>
    </row>
    <row r="3376" spans="2:31" ht="18.75" x14ac:dyDescent="0.25">
      <c r="B3376" s="1"/>
      <c r="E3376" s="1"/>
      <c r="G3376" s="1"/>
      <c r="K3376" s="1" t="s">
        <v>3374</v>
      </c>
      <c r="L3376" s="1"/>
      <c r="M3376" s="1"/>
      <c r="S3376" s="1"/>
      <c r="U3376" s="2"/>
      <c r="V3376" s="1"/>
      <c r="W3376" s="2"/>
      <c r="X3376" s="1"/>
      <c r="AD3376"/>
      <c r="AE3376"/>
    </row>
    <row r="3377" spans="2:31" ht="18.75" x14ac:dyDescent="0.25">
      <c r="B3377" s="1"/>
      <c r="E3377" s="1"/>
      <c r="G3377" s="1"/>
      <c r="K3377" s="1" t="s">
        <v>3375</v>
      </c>
      <c r="L3377" s="1"/>
      <c r="M3377" s="1"/>
      <c r="S3377" s="1"/>
      <c r="U3377" s="2"/>
      <c r="V3377" s="1"/>
      <c r="W3377" s="2"/>
      <c r="X3377" s="1"/>
      <c r="AD3377"/>
      <c r="AE3377"/>
    </row>
    <row r="3378" spans="2:31" ht="18.75" x14ac:dyDescent="0.25">
      <c r="B3378" s="1"/>
      <c r="E3378" s="1"/>
      <c r="G3378" s="1"/>
      <c r="K3378" s="1" t="s">
        <v>107</v>
      </c>
      <c r="L3378" s="1"/>
      <c r="M3378" s="1"/>
      <c r="S3378" s="1"/>
      <c r="U3378" s="2"/>
      <c r="V3378" s="1"/>
      <c r="W3378" s="2"/>
      <c r="X3378" s="1"/>
      <c r="AD3378"/>
      <c r="AE3378"/>
    </row>
    <row r="3379" spans="2:31" ht="18.75" x14ac:dyDescent="0.25">
      <c r="B3379" s="1"/>
      <c r="E3379" s="1"/>
      <c r="G3379" s="1"/>
      <c r="K3379" s="1" t="s">
        <v>265</v>
      </c>
      <c r="L3379" s="1"/>
      <c r="M3379" s="1"/>
      <c r="S3379" s="1"/>
      <c r="U3379" s="2"/>
      <c r="V3379" s="1"/>
      <c r="W3379" s="2"/>
      <c r="X3379" s="1"/>
      <c r="AD3379"/>
      <c r="AE3379"/>
    </row>
    <row r="3380" spans="2:31" ht="18.75" x14ac:dyDescent="0.25">
      <c r="B3380" s="1"/>
      <c r="E3380" s="1"/>
      <c r="G3380" s="1"/>
      <c r="K3380" s="1" t="s">
        <v>3379</v>
      </c>
      <c r="L3380" s="1"/>
      <c r="M3380" s="1"/>
      <c r="S3380" s="1"/>
      <c r="U3380" s="2"/>
      <c r="V3380" s="1"/>
      <c r="W3380" s="2"/>
      <c r="X3380" s="1"/>
      <c r="AD3380"/>
      <c r="AE3380"/>
    </row>
    <row r="3381" spans="2:31" ht="18.75" x14ac:dyDescent="0.25">
      <c r="B3381" s="1"/>
      <c r="E3381" s="1"/>
      <c r="G3381" s="1"/>
      <c r="K3381" s="1" t="s">
        <v>24</v>
      </c>
      <c r="L3381" s="1"/>
      <c r="M3381" s="1"/>
      <c r="S3381" s="1"/>
      <c r="U3381" s="2"/>
      <c r="V3381" s="1"/>
      <c r="W3381" s="2"/>
      <c r="X3381" s="1"/>
      <c r="AD3381"/>
      <c r="AE3381"/>
    </row>
    <row r="3382" spans="2:31" ht="18.75" x14ac:dyDescent="0.25">
      <c r="B3382" s="1"/>
      <c r="E3382" s="1"/>
      <c r="G3382" s="1"/>
      <c r="K3382" s="1" t="s">
        <v>837</v>
      </c>
      <c r="L3382" s="1"/>
      <c r="M3382" s="1"/>
      <c r="S3382" s="1"/>
      <c r="U3382" s="2"/>
      <c r="V3382" s="1"/>
      <c r="W3382" s="2"/>
      <c r="X3382" s="1"/>
      <c r="AD3382"/>
      <c r="AE3382"/>
    </row>
    <row r="3383" spans="2:31" ht="18.75" x14ac:dyDescent="0.25">
      <c r="B3383" s="1"/>
      <c r="E3383" s="1"/>
      <c r="G3383" s="1"/>
      <c r="K3383" s="1" t="s">
        <v>834</v>
      </c>
      <c r="L3383" s="1"/>
      <c r="M3383" s="1"/>
      <c r="S3383" s="1"/>
      <c r="U3383" s="2"/>
      <c r="V3383" s="1"/>
      <c r="W3383" s="2"/>
      <c r="X3383" s="1"/>
      <c r="AD3383"/>
      <c r="AE3383"/>
    </row>
    <row r="3384" spans="2:31" ht="18.75" x14ac:dyDescent="0.25">
      <c r="B3384" s="1"/>
      <c r="E3384" s="1"/>
      <c r="G3384" s="1"/>
      <c r="K3384" s="1" t="s">
        <v>302</v>
      </c>
      <c r="L3384" s="1"/>
      <c r="M3384" s="1"/>
      <c r="S3384" s="1"/>
      <c r="U3384" s="2"/>
      <c r="V3384" s="1"/>
      <c r="W3384" s="2"/>
      <c r="X3384" s="1"/>
      <c r="AD3384"/>
      <c r="AE3384"/>
    </row>
    <row r="3385" spans="2:31" ht="18.75" x14ac:dyDescent="0.25">
      <c r="B3385" s="1"/>
      <c r="E3385" s="1"/>
      <c r="G3385" s="1"/>
      <c r="K3385" s="1" t="s">
        <v>582</v>
      </c>
      <c r="L3385" s="1"/>
      <c r="M3385" s="1"/>
      <c r="S3385" s="1"/>
      <c r="U3385" s="2"/>
      <c r="V3385" s="1"/>
      <c r="W3385" s="2"/>
      <c r="X3385" s="1"/>
      <c r="AD3385"/>
      <c r="AE3385"/>
    </row>
    <row r="3386" spans="2:31" ht="18.75" x14ac:dyDescent="0.25">
      <c r="B3386" s="1"/>
      <c r="E3386" s="1"/>
      <c r="G3386" s="1"/>
      <c r="K3386" s="1" t="s">
        <v>1933</v>
      </c>
      <c r="L3386" s="1"/>
      <c r="M3386" s="1"/>
      <c r="S3386" s="1"/>
      <c r="U3386" s="2"/>
      <c r="V3386" s="1"/>
      <c r="W3386" s="2"/>
      <c r="X3386" s="1"/>
      <c r="AD3386"/>
      <c r="AE3386"/>
    </row>
    <row r="3387" spans="2:31" ht="18.75" x14ac:dyDescent="0.25">
      <c r="B3387" s="1"/>
      <c r="E3387" s="1"/>
      <c r="G3387" s="1"/>
      <c r="K3387" s="1" t="s">
        <v>3381</v>
      </c>
      <c r="L3387" s="1"/>
      <c r="M3387" s="1"/>
      <c r="S3387" s="1"/>
      <c r="U3387" s="2"/>
      <c r="V3387" s="1"/>
      <c r="W3387" s="2"/>
      <c r="X3387" s="1"/>
      <c r="AD3387"/>
      <c r="AE3387"/>
    </row>
    <row r="3388" spans="2:31" ht="18.75" x14ac:dyDescent="0.25">
      <c r="B3388" s="1"/>
      <c r="E3388" s="1"/>
      <c r="G3388" s="1"/>
      <c r="K3388" s="1" t="s">
        <v>2723</v>
      </c>
      <c r="L3388" s="1"/>
      <c r="M3388" s="1"/>
      <c r="S3388" s="1"/>
      <c r="U3388" s="2"/>
      <c r="V3388" s="1"/>
      <c r="W3388" s="2"/>
      <c r="X3388" s="1"/>
      <c r="AD3388"/>
      <c r="AE3388"/>
    </row>
    <row r="3389" spans="2:31" ht="18.75" x14ac:dyDescent="0.25">
      <c r="B3389" s="1"/>
      <c r="E3389" s="1"/>
      <c r="G3389" s="1"/>
      <c r="K3389" s="1" t="s">
        <v>3373</v>
      </c>
      <c r="L3389" s="1"/>
      <c r="M3389" s="1"/>
      <c r="S3389" s="1"/>
      <c r="U3389" s="2"/>
      <c r="V3389" s="1"/>
      <c r="W3389" s="2"/>
      <c r="X3389" s="1"/>
      <c r="AD3389"/>
      <c r="AE3389"/>
    </row>
    <row r="3390" spans="2:31" ht="18.75" x14ac:dyDescent="0.25">
      <c r="B3390" s="1"/>
      <c r="E3390" s="1"/>
      <c r="G3390" s="1"/>
      <c r="K3390" s="1" t="s">
        <v>3376</v>
      </c>
      <c r="L3390" s="1"/>
      <c r="M3390" s="1"/>
      <c r="S3390" s="1"/>
      <c r="U3390" s="2"/>
      <c r="V3390" s="1"/>
      <c r="W3390" s="2"/>
      <c r="X3390" s="1"/>
      <c r="AD3390"/>
      <c r="AE3390"/>
    </row>
    <row r="3391" spans="2:31" ht="18.75" x14ac:dyDescent="0.25">
      <c r="B3391" s="1"/>
      <c r="E3391" s="1"/>
      <c r="G3391" s="1"/>
      <c r="K3391" s="1" t="s">
        <v>3372</v>
      </c>
      <c r="L3391" s="1"/>
      <c r="M3391" s="1"/>
      <c r="S3391" s="1"/>
      <c r="U3391" s="2"/>
      <c r="V3391" s="1"/>
      <c r="W3391" s="2"/>
      <c r="X3391" s="1"/>
      <c r="AD3391"/>
      <c r="AE3391"/>
    </row>
    <row r="3392" spans="2:31" ht="18.75" x14ac:dyDescent="0.25">
      <c r="B3392" s="1"/>
      <c r="E3392" s="1"/>
      <c r="G3392" s="1"/>
      <c r="K3392" s="1" t="s">
        <v>3382</v>
      </c>
      <c r="L3392" s="1"/>
      <c r="M3392" s="1"/>
      <c r="S3392" s="1"/>
      <c r="U3392" s="2"/>
      <c r="V3392" s="1"/>
      <c r="W3392" s="2"/>
      <c r="X3392" s="1"/>
      <c r="AD3392"/>
      <c r="AE3392"/>
    </row>
    <row r="3393" spans="2:31" ht="18.75" x14ac:dyDescent="0.25">
      <c r="B3393" s="1"/>
      <c r="E3393" s="1"/>
      <c r="G3393" s="1"/>
      <c r="K3393" s="1" t="s">
        <v>3371</v>
      </c>
      <c r="L3393" s="1"/>
      <c r="M3393" s="1"/>
      <c r="S3393" s="1"/>
      <c r="U3393" s="2"/>
      <c r="V3393" s="1"/>
      <c r="W3393" s="2"/>
      <c r="X3393" s="1"/>
      <c r="AD3393"/>
      <c r="AE3393"/>
    </row>
    <row r="3394" spans="2:31" ht="18.75" x14ac:dyDescent="0.25">
      <c r="B3394" s="1"/>
      <c r="E3394" s="1"/>
      <c r="G3394" s="1"/>
      <c r="K3394" s="1" t="s">
        <v>296</v>
      </c>
      <c r="L3394" s="1"/>
      <c r="M3394" s="1"/>
      <c r="S3394" s="1"/>
      <c r="U3394" s="2"/>
      <c r="V3394" s="1"/>
      <c r="W3394" s="2"/>
      <c r="X3394" s="1"/>
      <c r="AD3394"/>
      <c r="AE3394"/>
    </row>
    <row r="3395" spans="2:31" ht="18.75" x14ac:dyDescent="0.25">
      <c r="B3395" s="1"/>
      <c r="E3395" s="1"/>
      <c r="G3395" s="1"/>
      <c r="K3395" s="1" t="s">
        <v>3377</v>
      </c>
      <c r="L3395" s="1"/>
      <c r="M3395" s="1"/>
      <c r="S3395" s="1"/>
      <c r="U3395" s="2"/>
      <c r="V3395" s="1"/>
      <c r="W3395" s="2"/>
      <c r="X3395" s="1"/>
      <c r="AD3395"/>
      <c r="AE3395"/>
    </row>
    <row r="3396" spans="2:31" ht="18.75" x14ac:dyDescent="0.25">
      <c r="B3396" s="1"/>
      <c r="E3396" s="1"/>
      <c r="G3396" s="1"/>
      <c r="K3396" s="1" t="s">
        <v>3380</v>
      </c>
      <c r="L3396" s="1"/>
      <c r="M3396" s="1"/>
      <c r="S3396" s="1"/>
      <c r="U3396" s="2"/>
      <c r="V3396" s="1"/>
      <c r="W3396" s="2"/>
      <c r="X3396" s="1"/>
      <c r="AD3396"/>
      <c r="AE3396"/>
    </row>
    <row r="3397" spans="2:31" ht="18.75" x14ac:dyDescent="0.25">
      <c r="B3397" s="1"/>
      <c r="E3397" s="1"/>
      <c r="G3397" s="1"/>
      <c r="K3397" s="1" t="s">
        <v>3378</v>
      </c>
      <c r="L3397" s="1"/>
      <c r="M3397" s="1"/>
      <c r="S3397" s="1"/>
      <c r="U3397" s="2"/>
      <c r="V3397" s="1"/>
      <c r="W3397" s="2"/>
      <c r="X3397" s="1"/>
      <c r="AD3397"/>
      <c r="AE3397"/>
    </row>
    <row r="3398" spans="2:31" ht="18.75" x14ac:dyDescent="0.25">
      <c r="B3398" s="1"/>
      <c r="E3398" s="1"/>
      <c r="G3398" s="1"/>
      <c r="J3398" s="1" t="s">
        <v>3730</v>
      </c>
      <c r="L3398" s="1"/>
      <c r="M3398" s="1"/>
      <c r="S3398" s="1"/>
      <c r="U3398" s="2"/>
      <c r="V3398" s="1"/>
      <c r="W3398" s="2"/>
      <c r="X3398" s="1"/>
      <c r="AD3398"/>
      <c r="AE3398"/>
    </row>
    <row r="3399" spans="2:31" ht="18.75" x14ac:dyDescent="0.25">
      <c r="B3399" s="1"/>
      <c r="E3399" s="1"/>
      <c r="G3399" s="1"/>
      <c r="K3399" s="1" t="s">
        <v>3724</v>
      </c>
      <c r="L3399" s="1"/>
      <c r="M3399" s="1"/>
      <c r="S3399" s="1"/>
      <c r="U3399" s="2"/>
      <c r="V3399" s="1"/>
      <c r="W3399" s="2"/>
      <c r="X3399" s="1"/>
      <c r="AD3399"/>
      <c r="AE3399"/>
    </row>
    <row r="3400" spans="2:31" ht="18.75" x14ac:dyDescent="0.25">
      <c r="B3400" s="1"/>
      <c r="E3400" s="1"/>
      <c r="G3400" s="1"/>
      <c r="K3400" s="1" t="s">
        <v>2864</v>
      </c>
      <c r="L3400" s="1"/>
      <c r="M3400" s="1"/>
      <c r="S3400" s="1"/>
      <c r="U3400" s="2"/>
      <c r="V3400" s="1"/>
      <c r="W3400" s="2"/>
      <c r="X3400" s="1"/>
      <c r="AD3400"/>
      <c r="AE3400"/>
    </row>
    <row r="3401" spans="2:31" ht="18.75" x14ac:dyDescent="0.25">
      <c r="B3401" s="1"/>
      <c r="E3401" s="1"/>
      <c r="G3401" s="1"/>
      <c r="K3401" s="1" t="s">
        <v>2840</v>
      </c>
      <c r="L3401" s="1"/>
      <c r="M3401" s="1"/>
      <c r="S3401" s="1"/>
      <c r="U3401" s="2"/>
      <c r="V3401" s="1"/>
      <c r="W3401" s="2"/>
      <c r="X3401" s="1"/>
      <c r="AD3401"/>
      <c r="AE3401"/>
    </row>
    <row r="3402" spans="2:31" ht="18.75" x14ac:dyDescent="0.25">
      <c r="B3402" s="1"/>
      <c r="E3402" s="1"/>
      <c r="G3402" s="1"/>
      <c r="K3402" s="1" t="s">
        <v>2782</v>
      </c>
      <c r="L3402" s="1"/>
      <c r="M3402" s="1"/>
      <c r="S3402" s="1"/>
      <c r="U3402" s="2"/>
      <c r="V3402" s="1"/>
      <c r="W3402" s="2"/>
      <c r="X3402" s="1"/>
      <c r="AD3402"/>
      <c r="AE3402"/>
    </row>
    <row r="3403" spans="2:31" ht="18.75" x14ac:dyDescent="0.25">
      <c r="B3403" s="1"/>
      <c r="E3403" s="1"/>
      <c r="G3403" s="1"/>
      <c r="K3403" s="1" t="s">
        <v>3727</v>
      </c>
      <c r="L3403" s="1"/>
      <c r="M3403" s="1"/>
      <c r="S3403" s="1"/>
      <c r="U3403" s="2"/>
      <c r="V3403" s="1"/>
      <c r="W3403" s="2"/>
      <c r="X3403" s="1"/>
      <c r="AD3403"/>
      <c r="AE3403"/>
    </row>
    <row r="3404" spans="2:31" ht="18.75" x14ac:dyDescent="0.25">
      <c r="B3404" s="1"/>
      <c r="E3404" s="1"/>
      <c r="G3404" s="1"/>
      <c r="K3404" s="1" t="s">
        <v>2787</v>
      </c>
      <c r="L3404" s="1"/>
      <c r="M3404" s="1"/>
      <c r="S3404" s="1"/>
      <c r="U3404" s="2"/>
      <c r="V3404" s="1"/>
      <c r="W3404" s="2"/>
      <c r="X3404" s="1"/>
      <c r="AD3404"/>
      <c r="AE3404"/>
    </row>
    <row r="3405" spans="2:31" ht="18.75" x14ac:dyDescent="0.25">
      <c r="B3405" s="1"/>
      <c r="E3405" s="1"/>
      <c r="G3405" s="1"/>
      <c r="K3405" s="1" t="s">
        <v>255</v>
      </c>
      <c r="L3405" s="1"/>
      <c r="M3405" s="1"/>
      <c r="S3405" s="1"/>
      <c r="U3405" s="2"/>
      <c r="V3405" s="1"/>
      <c r="W3405" s="2"/>
      <c r="X3405" s="1"/>
      <c r="AD3405"/>
      <c r="AE3405"/>
    </row>
    <row r="3406" spans="2:31" ht="18.75" x14ac:dyDescent="0.25">
      <c r="B3406" s="1"/>
      <c r="E3406" s="1"/>
      <c r="G3406" s="1"/>
      <c r="K3406" s="1" t="s">
        <v>3728</v>
      </c>
      <c r="L3406" s="1"/>
      <c r="M3406" s="1"/>
      <c r="S3406" s="1"/>
      <c r="U3406" s="2"/>
      <c r="V3406" s="1"/>
      <c r="W3406" s="2"/>
      <c r="X3406" s="1"/>
      <c r="AD3406"/>
      <c r="AE3406"/>
    </row>
    <row r="3407" spans="2:31" ht="18.75" x14ac:dyDescent="0.25">
      <c r="B3407" s="1"/>
      <c r="E3407" s="1"/>
      <c r="G3407" s="1"/>
      <c r="K3407" s="1" t="s">
        <v>282</v>
      </c>
      <c r="L3407" s="1"/>
      <c r="M3407" s="1"/>
      <c r="S3407" s="1"/>
      <c r="U3407" s="2"/>
      <c r="V3407" s="1"/>
      <c r="W3407" s="2"/>
      <c r="X3407" s="1"/>
      <c r="AD3407"/>
      <c r="AE3407"/>
    </row>
    <row r="3408" spans="2:31" ht="18.75" x14ac:dyDescent="0.25">
      <c r="B3408" s="1"/>
      <c r="E3408" s="1"/>
      <c r="G3408" s="1"/>
      <c r="K3408" s="1" t="s">
        <v>3729</v>
      </c>
      <c r="L3408" s="1"/>
      <c r="M3408" s="1"/>
      <c r="S3408" s="1"/>
      <c r="U3408" s="2"/>
      <c r="V3408" s="1"/>
      <c r="W3408" s="2"/>
      <c r="X3408" s="1"/>
      <c r="AD3408"/>
      <c r="AE3408"/>
    </row>
    <row r="3409" spans="2:31" ht="18.75" x14ac:dyDescent="0.25">
      <c r="B3409" s="1"/>
      <c r="E3409" s="1"/>
      <c r="G3409" s="1"/>
      <c r="K3409" s="1" t="s">
        <v>2742</v>
      </c>
      <c r="L3409" s="1"/>
      <c r="M3409" s="1"/>
      <c r="S3409" s="1"/>
      <c r="U3409" s="2"/>
      <c r="V3409" s="1"/>
      <c r="W3409" s="2"/>
      <c r="X3409" s="1"/>
      <c r="AD3409"/>
      <c r="AE3409"/>
    </row>
    <row r="3410" spans="2:31" ht="18.75" x14ac:dyDescent="0.25">
      <c r="B3410" s="1"/>
      <c r="E3410" s="1"/>
      <c r="G3410" s="1"/>
      <c r="K3410" s="1" t="s">
        <v>838</v>
      </c>
      <c r="L3410" s="1"/>
      <c r="M3410" s="1"/>
      <c r="S3410" s="1"/>
      <c r="U3410" s="2"/>
      <c r="V3410" s="1"/>
      <c r="W3410" s="2"/>
      <c r="X3410" s="1"/>
      <c r="AD3410"/>
      <c r="AE3410"/>
    </row>
    <row r="3411" spans="2:31" ht="18.75" x14ac:dyDescent="0.25">
      <c r="B3411" s="1"/>
      <c r="E3411" s="1"/>
      <c r="G3411" s="1"/>
      <c r="K3411" s="1" t="s">
        <v>3726</v>
      </c>
      <c r="L3411" s="1"/>
      <c r="M3411" s="1"/>
      <c r="S3411" s="1"/>
      <c r="U3411" s="2"/>
      <c r="V3411" s="1"/>
      <c r="W3411" s="2"/>
      <c r="X3411" s="1"/>
      <c r="AD3411"/>
      <c r="AE3411"/>
    </row>
    <row r="3412" spans="2:31" ht="18.75" x14ac:dyDescent="0.25">
      <c r="B3412" s="1"/>
      <c r="E3412" s="1"/>
      <c r="G3412" s="1"/>
      <c r="K3412" s="1" t="s">
        <v>1465</v>
      </c>
      <c r="L3412" s="1"/>
      <c r="M3412" s="1"/>
      <c r="S3412" s="1"/>
      <c r="U3412" s="2"/>
      <c r="V3412" s="1"/>
      <c r="W3412" s="2"/>
      <c r="X3412" s="1"/>
      <c r="AD3412"/>
      <c r="AE3412"/>
    </row>
    <row r="3413" spans="2:31" ht="18.75" x14ac:dyDescent="0.25">
      <c r="B3413" s="1"/>
      <c r="E3413" s="1"/>
      <c r="G3413" s="1"/>
      <c r="K3413" s="1" t="s">
        <v>3230</v>
      </c>
      <c r="L3413" s="1"/>
      <c r="M3413" s="1"/>
      <c r="S3413" s="1"/>
      <c r="U3413" s="2"/>
      <c r="V3413" s="1"/>
      <c r="W3413" s="2"/>
      <c r="X3413" s="1"/>
      <c r="AD3413"/>
      <c r="AE3413"/>
    </row>
    <row r="3414" spans="2:31" ht="18.75" x14ac:dyDescent="0.25">
      <c r="B3414" s="1"/>
      <c r="E3414" s="1"/>
      <c r="G3414" s="1"/>
      <c r="K3414" s="1" t="s">
        <v>1854</v>
      </c>
      <c r="L3414" s="1"/>
      <c r="M3414" s="1"/>
      <c r="S3414" s="1"/>
      <c r="U3414" s="2"/>
      <c r="V3414" s="1"/>
      <c r="W3414" s="2"/>
      <c r="X3414" s="1"/>
      <c r="AD3414"/>
      <c r="AE3414"/>
    </row>
    <row r="3415" spans="2:31" ht="18.75" x14ac:dyDescent="0.25">
      <c r="B3415" s="1"/>
      <c r="E3415" s="1"/>
      <c r="G3415" s="1"/>
      <c r="K3415" s="1" t="s">
        <v>2458</v>
      </c>
      <c r="L3415" s="1"/>
      <c r="M3415" s="1"/>
      <c r="S3415" s="1"/>
      <c r="U3415" s="2"/>
      <c r="V3415" s="1"/>
      <c r="W3415" s="2"/>
      <c r="X3415" s="1"/>
      <c r="AD3415"/>
      <c r="AE3415"/>
    </row>
    <row r="3416" spans="2:31" ht="18.75" x14ac:dyDescent="0.25">
      <c r="B3416" s="1"/>
      <c r="E3416" s="1"/>
      <c r="G3416" s="1"/>
      <c r="K3416" s="1" t="s">
        <v>149</v>
      </c>
      <c r="L3416" s="1"/>
      <c r="M3416" s="1"/>
      <c r="S3416" s="1"/>
      <c r="U3416" s="2"/>
      <c r="V3416" s="1"/>
      <c r="W3416" s="2"/>
      <c r="X3416" s="1"/>
      <c r="AD3416"/>
      <c r="AE3416"/>
    </row>
    <row r="3417" spans="2:31" ht="18.75" x14ac:dyDescent="0.25">
      <c r="B3417" s="1"/>
      <c r="E3417" s="1"/>
      <c r="G3417" s="1"/>
      <c r="K3417" s="1" t="s">
        <v>1954</v>
      </c>
      <c r="L3417" s="1"/>
      <c r="M3417" s="1"/>
      <c r="S3417" s="1"/>
      <c r="U3417" s="2"/>
      <c r="V3417" s="1"/>
      <c r="W3417" s="2"/>
      <c r="X3417" s="1"/>
      <c r="AD3417"/>
      <c r="AE3417"/>
    </row>
    <row r="3418" spans="2:31" ht="18.75" x14ac:dyDescent="0.25">
      <c r="B3418" s="1"/>
      <c r="E3418" s="1"/>
      <c r="G3418" s="1"/>
      <c r="K3418" s="1" t="s">
        <v>1420</v>
      </c>
      <c r="L3418" s="1"/>
      <c r="M3418" s="1"/>
      <c r="S3418" s="1"/>
      <c r="U3418" s="2"/>
      <c r="V3418" s="1"/>
      <c r="W3418" s="2"/>
      <c r="X3418" s="1"/>
      <c r="AD3418"/>
      <c r="AE3418"/>
    </row>
    <row r="3419" spans="2:31" ht="18.75" x14ac:dyDescent="0.25">
      <c r="B3419" s="1"/>
      <c r="E3419" s="1"/>
      <c r="G3419" s="1"/>
      <c r="K3419" s="1" t="s">
        <v>3723</v>
      </c>
      <c r="L3419" s="1"/>
      <c r="M3419" s="1"/>
      <c r="S3419" s="1"/>
      <c r="U3419" s="2"/>
      <c r="V3419" s="1"/>
      <c r="W3419" s="2"/>
      <c r="X3419" s="1"/>
      <c r="AD3419"/>
      <c r="AE3419"/>
    </row>
    <row r="3420" spans="2:31" ht="18.75" x14ac:dyDescent="0.25">
      <c r="B3420" s="1"/>
      <c r="E3420" s="1"/>
      <c r="G3420" s="1"/>
      <c r="K3420" s="1" t="s">
        <v>3725</v>
      </c>
      <c r="L3420" s="1"/>
      <c r="M3420" s="1"/>
      <c r="S3420" s="1"/>
      <c r="U3420" s="2"/>
      <c r="V3420" s="1"/>
      <c r="W3420" s="2"/>
      <c r="X3420" s="1"/>
      <c r="AD3420"/>
      <c r="AE3420"/>
    </row>
    <row r="3421" spans="2:31" ht="18.75" x14ac:dyDescent="0.25">
      <c r="B3421" s="1"/>
      <c r="E3421" s="1"/>
      <c r="G3421" s="1"/>
      <c r="K3421" s="1" t="s">
        <v>1717</v>
      </c>
      <c r="L3421" s="1"/>
      <c r="M3421" s="1"/>
      <c r="S3421" s="1"/>
      <c r="U3421" s="2"/>
      <c r="V3421" s="1"/>
      <c r="W3421" s="2"/>
      <c r="X3421" s="1"/>
      <c r="AD3421"/>
      <c r="AE3421"/>
    </row>
    <row r="3422" spans="2:31" ht="18.75" x14ac:dyDescent="0.25">
      <c r="B3422" s="1"/>
      <c r="E3422" s="1"/>
      <c r="G3422" s="1"/>
      <c r="K3422" s="1" t="s">
        <v>899</v>
      </c>
      <c r="L3422" s="1"/>
      <c r="M3422" s="1"/>
      <c r="S3422" s="1"/>
      <c r="U3422" s="2"/>
      <c r="V3422" s="1"/>
      <c r="W3422" s="2"/>
      <c r="X3422" s="1"/>
      <c r="AD3422"/>
      <c r="AE3422"/>
    </row>
    <row r="3423" spans="2:31" ht="18.75" x14ac:dyDescent="0.25">
      <c r="B3423" s="1"/>
      <c r="E3423" s="1"/>
      <c r="G3423" s="1"/>
      <c r="K3423" s="1" t="s">
        <v>2794</v>
      </c>
      <c r="L3423" s="1"/>
      <c r="M3423" s="1"/>
      <c r="S3423" s="1"/>
      <c r="U3423" s="2"/>
      <c r="V3423" s="1"/>
      <c r="W3423" s="2"/>
      <c r="X3423" s="1"/>
      <c r="AD3423"/>
      <c r="AE3423"/>
    </row>
    <row r="3424" spans="2:31" ht="18.75" x14ac:dyDescent="0.25">
      <c r="B3424" s="1"/>
      <c r="E3424" s="1"/>
      <c r="G3424" s="1"/>
      <c r="J3424" s="1" t="s">
        <v>4919</v>
      </c>
      <c r="L3424" s="1"/>
      <c r="M3424" s="1"/>
      <c r="S3424" s="1"/>
      <c r="U3424" s="2"/>
      <c r="V3424" s="1"/>
      <c r="W3424" s="2"/>
      <c r="X3424" s="1"/>
      <c r="AD3424"/>
      <c r="AE3424"/>
    </row>
    <row r="3425" spans="2:31" ht="18.75" x14ac:dyDescent="0.25">
      <c r="B3425" s="1"/>
      <c r="E3425" s="1"/>
      <c r="G3425" s="1"/>
      <c r="K3425" s="1" t="s">
        <v>3865</v>
      </c>
      <c r="L3425" s="1"/>
      <c r="M3425" s="1"/>
      <c r="S3425" s="1"/>
      <c r="U3425" s="2"/>
      <c r="V3425" s="1"/>
      <c r="W3425" s="2"/>
      <c r="X3425" s="1"/>
      <c r="AD3425"/>
      <c r="AE3425"/>
    </row>
    <row r="3426" spans="2:31" ht="18.75" x14ac:dyDescent="0.25">
      <c r="B3426" s="1"/>
      <c r="E3426" s="1"/>
      <c r="G3426" s="1"/>
      <c r="K3426" s="1" t="s">
        <v>4918</v>
      </c>
      <c r="L3426" s="1"/>
      <c r="M3426" s="1"/>
      <c r="S3426" s="1"/>
      <c r="U3426" s="2"/>
      <c r="V3426" s="1"/>
      <c r="W3426" s="2"/>
      <c r="X3426" s="1"/>
      <c r="AD3426"/>
      <c r="AE3426"/>
    </row>
    <row r="3427" spans="2:31" ht="18.75" x14ac:dyDescent="0.25">
      <c r="B3427" s="1"/>
      <c r="E3427" s="1"/>
      <c r="G3427" s="1"/>
      <c r="K3427" s="1" t="s">
        <v>4908</v>
      </c>
      <c r="L3427" s="1"/>
      <c r="M3427" s="1"/>
      <c r="S3427" s="1"/>
      <c r="U3427" s="2"/>
      <c r="V3427" s="1"/>
      <c r="W3427" s="2"/>
      <c r="X3427" s="1"/>
      <c r="AD3427"/>
      <c r="AE3427"/>
    </row>
    <row r="3428" spans="2:31" ht="18.75" x14ac:dyDescent="0.25">
      <c r="B3428" s="1"/>
      <c r="E3428" s="1"/>
      <c r="G3428" s="1"/>
      <c r="K3428" s="1" t="s">
        <v>4915</v>
      </c>
      <c r="L3428" s="1"/>
      <c r="M3428" s="1"/>
      <c r="S3428" s="1"/>
      <c r="U3428" s="2"/>
      <c r="V3428" s="1"/>
      <c r="W3428" s="2"/>
      <c r="X3428" s="1"/>
      <c r="AD3428"/>
      <c r="AE3428"/>
    </row>
    <row r="3429" spans="2:31" ht="18.75" x14ac:dyDescent="0.25">
      <c r="B3429" s="1"/>
      <c r="E3429" s="1"/>
      <c r="G3429" s="1"/>
      <c r="K3429" s="1" t="s">
        <v>4910</v>
      </c>
      <c r="L3429" s="1"/>
      <c r="M3429" s="1"/>
      <c r="S3429" s="1"/>
      <c r="U3429" s="2"/>
      <c r="V3429" s="1"/>
      <c r="W3429" s="2"/>
      <c r="X3429" s="1"/>
      <c r="AD3429"/>
      <c r="AE3429"/>
    </row>
    <row r="3430" spans="2:31" ht="18.75" x14ac:dyDescent="0.25">
      <c r="B3430" s="1"/>
      <c r="E3430" s="1"/>
      <c r="G3430" s="1"/>
      <c r="K3430" s="1" t="s">
        <v>4629</v>
      </c>
      <c r="L3430" s="1"/>
      <c r="M3430" s="1"/>
      <c r="S3430" s="1"/>
      <c r="U3430" s="2"/>
      <c r="V3430" s="1"/>
      <c r="W3430" s="2"/>
      <c r="X3430" s="1"/>
      <c r="AD3430"/>
      <c r="AE3430"/>
    </row>
    <row r="3431" spans="2:31" ht="18.75" x14ac:dyDescent="0.25">
      <c r="B3431" s="1"/>
      <c r="E3431" s="1"/>
      <c r="G3431" s="1"/>
      <c r="K3431" s="1" t="s">
        <v>4902</v>
      </c>
      <c r="L3431" s="1"/>
      <c r="M3431" s="1"/>
      <c r="S3431" s="1"/>
      <c r="U3431" s="2"/>
      <c r="V3431" s="1"/>
      <c r="W3431" s="2"/>
      <c r="X3431" s="1"/>
      <c r="AD3431"/>
      <c r="AE3431"/>
    </row>
    <row r="3432" spans="2:31" ht="18.75" x14ac:dyDescent="0.25">
      <c r="B3432" s="1"/>
      <c r="E3432" s="1"/>
      <c r="G3432" s="1"/>
      <c r="K3432" s="1" t="s">
        <v>4903</v>
      </c>
      <c r="L3432" s="1"/>
      <c r="M3432" s="1"/>
      <c r="S3432" s="1"/>
      <c r="U3432" s="2"/>
      <c r="V3432" s="1"/>
      <c r="W3432" s="2"/>
      <c r="X3432" s="1"/>
      <c r="AD3432"/>
      <c r="AE3432"/>
    </row>
    <row r="3433" spans="2:31" ht="18.75" x14ac:dyDescent="0.25">
      <c r="B3433" s="1"/>
      <c r="E3433" s="1"/>
      <c r="G3433" s="1"/>
      <c r="K3433" s="1" t="s">
        <v>3426</v>
      </c>
      <c r="L3433" s="1"/>
      <c r="M3433" s="1"/>
      <c r="S3433" s="1"/>
      <c r="U3433" s="2"/>
      <c r="V3433" s="1"/>
      <c r="W3433" s="2"/>
      <c r="X3433" s="1"/>
      <c r="AD3433"/>
      <c r="AE3433"/>
    </row>
    <row r="3434" spans="2:31" ht="18.75" x14ac:dyDescent="0.25">
      <c r="B3434" s="1"/>
      <c r="E3434" s="1"/>
      <c r="G3434" s="1"/>
      <c r="K3434" s="1" t="s">
        <v>3908</v>
      </c>
      <c r="L3434" s="1"/>
      <c r="M3434" s="1"/>
      <c r="S3434" s="1"/>
      <c r="U3434" s="2"/>
      <c r="V3434" s="1"/>
      <c r="W3434" s="2"/>
      <c r="X3434" s="1"/>
      <c r="AD3434"/>
      <c r="AE3434"/>
    </row>
    <row r="3435" spans="2:31" ht="18.75" x14ac:dyDescent="0.25">
      <c r="B3435" s="1"/>
      <c r="E3435" s="1"/>
      <c r="G3435" s="1"/>
      <c r="K3435" s="1" t="s">
        <v>4909</v>
      </c>
      <c r="L3435" s="1"/>
      <c r="M3435" s="1"/>
      <c r="S3435" s="1"/>
      <c r="U3435" s="2"/>
      <c r="V3435" s="1"/>
      <c r="W3435" s="2"/>
      <c r="X3435" s="1"/>
      <c r="AD3435"/>
      <c r="AE3435"/>
    </row>
    <row r="3436" spans="2:31" ht="18.75" x14ac:dyDescent="0.25">
      <c r="B3436" s="1"/>
      <c r="E3436" s="1"/>
      <c r="G3436" s="1"/>
      <c r="K3436" s="1" t="s">
        <v>3831</v>
      </c>
      <c r="L3436" s="1"/>
      <c r="M3436" s="1"/>
      <c r="S3436" s="1"/>
      <c r="U3436" s="2"/>
      <c r="V3436" s="1"/>
      <c r="W3436" s="2"/>
      <c r="X3436" s="1"/>
      <c r="AD3436"/>
      <c r="AE3436"/>
    </row>
    <row r="3437" spans="2:31" ht="18.75" x14ac:dyDescent="0.25">
      <c r="B3437" s="1"/>
      <c r="E3437" s="1"/>
      <c r="G3437" s="1"/>
      <c r="K3437" s="1" t="s">
        <v>4911</v>
      </c>
      <c r="L3437" s="1"/>
      <c r="M3437" s="1"/>
      <c r="S3437" s="1"/>
      <c r="U3437" s="2"/>
      <c r="V3437" s="1"/>
      <c r="W3437" s="2"/>
      <c r="X3437" s="1"/>
      <c r="AD3437"/>
      <c r="AE3437"/>
    </row>
    <row r="3438" spans="2:31" ht="18.75" x14ac:dyDescent="0.25">
      <c r="B3438" s="1"/>
      <c r="E3438" s="1"/>
      <c r="G3438" s="1"/>
      <c r="K3438" s="1" t="s">
        <v>4906</v>
      </c>
      <c r="L3438" s="1"/>
      <c r="M3438" s="1"/>
      <c r="S3438" s="1"/>
      <c r="U3438" s="2"/>
      <c r="V3438" s="1"/>
      <c r="W3438" s="2"/>
      <c r="X3438" s="1"/>
      <c r="AD3438"/>
      <c r="AE3438"/>
    </row>
    <row r="3439" spans="2:31" ht="18.75" x14ac:dyDescent="0.25">
      <c r="B3439" s="1"/>
      <c r="E3439" s="1"/>
      <c r="G3439" s="1"/>
      <c r="K3439" s="1" t="s">
        <v>4916</v>
      </c>
      <c r="L3439" s="1"/>
      <c r="M3439" s="1"/>
      <c r="S3439" s="1"/>
      <c r="U3439" s="2"/>
      <c r="V3439" s="1"/>
      <c r="W3439" s="2"/>
      <c r="X3439" s="1"/>
      <c r="AD3439"/>
      <c r="AE3439"/>
    </row>
    <row r="3440" spans="2:31" ht="18.75" x14ac:dyDescent="0.25">
      <c r="B3440" s="1"/>
      <c r="E3440" s="1"/>
      <c r="G3440" s="1"/>
      <c r="K3440" s="1" t="s">
        <v>4907</v>
      </c>
      <c r="L3440" s="1"/>
      <c r="M3440" s="1"/>
      <c r="S3440" s="1"/>
      <c r="U3440" s="2"/>
      <c r="V3440" s="1"/>
      <c r="W3440" s="2"/>
      <c r="X3440" s="1"/>
      <c r="AD3440"/>
      <c r="AE3440"/>
    </row>
    <row r="3441" spans="2:31" ht="18.75" x14ac:dyDescent="0.25">
      <c r="B3441" s="1"/>
      <c r="E3441" s="1"/>
      <c r="G3441" s="1"/>
      <c r="K3441" s="1" t="s">
        <v>4912</v>
      </c>
      <c r="L3441" s="1"/>
      <c r="M3441" s="1"/>
      <c r="S3441" s="1"/>
      <c r="U3441" s="2"/>
      <c r="V3441" s="1"/>
      <c r="W3441" s="2"/>
      <c r="X3441" s="1"/>
      <c r="AD3441"/>
      <c r="AE3441"/>
    </row>
    <row r="3442" spans="2:31" ht="18.75" x14ac:dyDescent="0.25">
      <c r="B3442" s="1"/>
      <c r="E3442" s="1"/>
      <c r="G3442" s="1"/>
      <c r="K3442" s="1" t="s">
        <v>4904</v>
      </c>
      <c r="L3442" s="1"/>
      <c r="M3442" s="1"/>
      <c r="S3442" s="1"/>
      <c r="U3442" s="2"/>
      <c r="V3442" s="1"/>
      <c r="W3442" s="2"/>
      <c r="X3442" s="1"/>
      <c r="AD3442"/>
      <c r="AE3442"/>
    </row>
    <row r="3443" spans="2:31" ht="18.75" x14ac:dyDescent="0.25">
      <c r="B3443" s="1"/>
      <c r="E3443" s="1"/>
      <c r="G3443" s="1"/>
      <c r="K3443" s="1" t="s">
        <v>4893</v>
      </c>
      <c r="L3443" s="1"/>
      <c r="M3443" s="1"/>
      <c r="S3443" s="1"/>
      <c r="U3443" s="2"/>
      <c r="V3443" s="1"/>
      <c r="W3443" s="2"/>
      <c r="X3443" s="1"/>
      <c r="AD3443"/>
      <c r="AE3443"/>
    </row>
    <row r="3444" spans="2:31" ht="18.75" x14ac:dyDescent="0.25">
      <c r="B3444" s="1"/>
      <c r="E3444" s="1"/>
      <c r="G3444" s="1"/>
      <c r="K3444" s="1" t="s">
        <v>3765</v>
      </c>
      <c r="L3444" s="1"/>
      <c r="M3444" s="1"/>
      <c r="S3444" s="1"/>
      <c r="U3444" s="2"/>
      <c r="V3444" s="1"/>
      <c r="W3444" s="2"/>
      <c r="X3444" s="1"/>
      <c r="AD3444"/>
      <c r="AE3444"/>
    </row>
    <row r="3445" spans="2:31" ht="18.75" x14ac:dyDescent="0.25">
      <c r="B3445" s="1"/>
      <c r="E3445" s="1"/>
      <c r="G3445" s="1"/>
      <c r="K3445" s="1" t="s">
        <v>4913</v>
      </c>
      <c r="L3445" s="1"/>
      <c r="M3445" s="1"/>
      <c r="S3445" s="1"/>
      <c r="U3445" s="2"/>
      <c r="V3445" s="1"/>
      <c r="W3445" s="2"/>
      <c r="X3445" s="1"/>
      <c r="AD3445"/>
      <c r="AE3445"/>
    </row>
    <row r="3446" spans="2:31" ht="18.75" x14ac:dyDescent="0.25">
      <c r="B3446" s="1"/>
      <c r="E3446" s="1"/>
      <c r="G3446" s="1"/>
      <c r="K3446" s="1" t="s">
        <v>4917</v>
      </c>
      <c r="L3446" s="1"/>
      <c r="M3446" s="1"/>
      <c r="S3446" s="1"/>
      <c r="U3446" s="2"/>
      <c r="V3446" s="1"/>
      <c r="W3446" s="2"/>
      <c r="X3446" s="1"/>
      <c r="AD3446"/>
      <c r="AE3446"/>
    </row>
    <row r="3447" spans="2:31" ht="18.75" x14ac:dyDescent="0.25">
      <c r="B3447" s="1"/>
      <c r="E3447" s="1"/>
      <c r="G3447" s="1"/>
      <c r="K3447" s="1" t="s">
        <v>4914</v>
      </c>
      <c r="L3447" s="1"/>
      <c r="M3447" s="1"/>
      <c r="S3447" s="1"/>
      <c r="U3447" s="2"/>
      <c r="V3447" s="1"/>
      <c r="W3447" s="2"/>
      <c r="X3447" s="1"/>
      <c r="AD3447"/>
      <c r="AE3447"/>
    </row>
    <row r="3448" spans="2:31" ht="18.75" x14ac:dyDescent="0.25">
      <c r="B3448" s="1"/>
      <c r="E3448" s="1"/>
      <c r="G3448" s="1"/>
      <c r="K3448" s="1" t="s">
        <v>4905</v>
      </c>
      <c r="L3448" s="1"/>
      <c r="M3448" s="1"/>
      <c r="S3448" s="1"/>
      <c r="U3448" s="2"/>
      <c r="V3448" s="1"/>
      <c r="W3448" s="2"/>
      <c r="X3448" s="1"/>
      <c r="AD3448"/>
      <c r="AE3448"/>
    </row>
    <row r="3449" spans="2:31" ht="18.75" x14ac:dyDescent="0.25">
      <c r="B3449" s="1"/>
      <c r="E3449" s="1"/>
      <c r="G3449" s="1"/>
      <c r="J3449" s="1" t="s">
        <v>4281</v>
      </c>
      <c r="L3449" s="1"/>
      <c r="M3449" s="1"/>
      <c r="S3449" s="1"/>
      <c r="U3449" s="2"/>
      <c r="V3449" s="1"/>
      <c r="W3449" s="2"/>
      <c r="X3449" s="1"/>
      <c r="AD3449"/>
      <c r="AE3449"/>
    </row>
    <row r="3450" spans="2:31" ht="18.75" x14ac:dyDescent="0.25">
      <c r="B3450" s="1"/>
      <c r="E3450" s="1"/>
      <c r="G3450" s="1"/>
      <c r="K3450" s="1" t="s">
        <v>4279</v>
      </c>
      <c r="L3450" s="1"/>
      <c r="M3450" s="1"/>
      <c r="S3450" s="1"/>
      <c r="U3450" s="2"/>
      <c r="V3450" s="1"/>
      <c r="W3450" s="2"/>
      <c r="X3450" s="1"/>
      <c r="AD3450"/>
      <c r="AE3450"/>
    </row>
    <row r="3451" spans="2:31" ht="18.75" x14ac:dyDescent="0.25">
      <c r="B3451" s="1"/>
      <c r="E3451" s="1"/>
      <c r="G3451" s="1"/>
      <c r="K3451" s="1" t="s">
        <v>4272</v>
      </c>
      <c r="L3451" s="1"/>
      <c r="M3451" s="1"/>
      <c r="S3451" s="1"/>
      <c r="U3451" s="2"/>
      <c r="V3451" s="1"/>
      <c r="W3451" s="2"/>
      <c r="X3451" s="1"/>
      <c r="AD3451"/>
      <c r="AE3451"/>
    </row>
    <row r="3452" spans="2:31" ht="18.75" x14ac:dyDescent="0.25">
      <c r="B3452" s="1"/>
      <c r="E3452" s="1"/>
      <c r="G3452" s="1"/>
      <c r="K3452" s="1" t="s">
        <v>4274</v>
      </c>
      <c r="L3452" s="1"/>
      <c r="M3452" s="1"/>
      <c r="S3452" s="1"/>
      <c r="U3452" s="2"/>
      <c r="V3452" s="1"/>
      <c r="W3452" s="2"/>
      <c r="X3452" s="1"/>
      <c r="AD3452"/>
      <c r="AE3452"/>
    </row>
    <row r="3453" spans="2:31" ht="18.75" x14ac:dyDescent="0.25">
      <c r="B3453" s="1"/>
      <c r="E3453" s="1"/>
      <c r="G3453" s="1"/>
      <c r="K3453" s="1" t="s">
        <v>4280</v>
      </c>
      <c r="L3453" s="1"/>
      <c r="M3453" s="1"/>
      <c r="S3453" s="1"/>
      <c r="U3453" s="2"/>
      <c r="V3453" s="1"/>
      <c r="W3453" s="2"/>
      <c r="X3453" s="1"/>
      <c r="AD3453"/>
      <c r="AE3453"/>
    </row>
    <row r="3454" spans="2:31" ht="18.75" x14ac:dyDescent="0.25">
      <c r="B3454" s="1"/>
      <c r="E3454" s="1"/>
      <c r="G3454" s="1"/>
      <c r="K3454" s="1" t="s">
        <v>4273</v>
      </c>
      <c r="L3454" s="1"/>
      <c r="M3454" s="1"/>
      <c r="S3454" s="1"/>
      <c r="U3454" s="2"/>
      <c r="V3454" s="1"/>
      <c r="W3454" s="2"/>
      <c r="X3454" s="1"/>
      <c r="AD3454"/>
      <c r="AE3454"/>
    </row>
    <row r="3455" spans="2:31" ht="18.75" x14ac:dyDescent="0.25">
      <c r="B3455" s="1"/>
      <c r="E3455" s="1"/>
      <c r="G3455" s="1"/>
      <c r="K3455" s="1" t="s">
        <v>3887</v>
      </c>
      <c r="L3455" s="1"/>
      <c r="M3455" s="1"/>
      <c r="S3455" s="1"/>
      <c r="U3455" s="2"/>
      <c r="V3455" s="1"/>
      <c r="W3455" s="2"/>
      <c r="X3455" s="1"/>
      <c r="AD3455"/>
      <c r="AE3455"/>
    </row>
    <row r="3456" spans="2:31" ht="18.75" x14ac:dyDescent="0.25">
      <c r="B3456" s="1"/>
      <c r="E3456" s="1"/>
      <c r="G3456" s="1"/>
      <c r="K3456" s="1" t="s">
        <v>4276</v>
      </c>
      <c r="L3456" s="1"/>
      <c r="M3456" s="1"/>
      <c r="S3456" s="1"/>
      <c r="U3456" s="2"/>
      <c r="V3456" s="1"/>
      <c r="W3456" s="2"/>
      <c r="X3456" s="1"/>
      <c r="AD3456"/>
      <c r="AE3456"/>
    </row>
    <row r="3457" spans="2:31" ht="18.75" x14ac:dyDescent="0.25">
      <c r="B3457" s="1"/>
      <c r="E3457" s="1"/>
      <c r="G3457" s="1"/>
      <c r="K3457" s="1" t="s">
        <v>4270</v>
      </c>
      <c r="L3457" s="1"/>
      <c r="M3457" s="1"/>
      <c r="S3457" s="1"/>
      <c r="U3457" s="2"/>
      <c r="V3457" s="1"/>
      <c r="W3457" s="2"/>
      <c r="X3457" s="1"/>
      <c r="AD3457"/>
      <c r="AE3457"/>
    </row>
    <row r="3458" spans="2:31" ht="18.75" x14ac:dyDescent="0.25">
      <c r="B3458" s="1"/>
      <c r="E3458" s="1"/>
      <c r="G3458" s="1"/>
      <c r="K3458" s="1" t="s">
        <v>3499</v>
      </c>
      <c r="L3458" s="1"/>
      <c r="M3458" s="1"/>
      <c r="S3458" s="1"/>
      <c r="U3458" s="2"/>
      <c r="V3458" s="1"/>
      <c r="W3458" s="2"/>
      <c r="X3458" s="1"/>
      <c r="AD3458"/>
      <c r="AE3458"/>
    </row>
    <row r="3459" spans="2:31" ht="18.75" x14ac:dyDescent="0.25">
      <c r="B3459" s="1"/>
      <c r="E3459" s="1"/>
      <c r="G3459" s="1"/>
      <c r="K3459" s="1" t="s">
        <v>4271</v>
      </c>
      <c r="L3459" s="1"/>
      <c r="M3459" s="1"/>
      <c r="S3459" s="1"/>
      <c r="U3459" s="2"/>
      <c r="V3459" s="1"/>
      <c r="W3459" s="2"/>
      <c r="X3459" s="1"/>
      <c r="AD3459"/>
      <c r="AE3459"/>
    </row>
    <row r="3460" spans="2:31" ht="18.75" x14ac:dyDescent="0.25">
      <c r="B3460" s="1"/>
      <c r="E3460" s="1"/>
      <c r="G3460" s="1"/>
      <c r="K3460" s="1" t="s">
        <v>3406</v>
      </c>
      <c r="L3460" s="1"/>
      <c r="M3460" s="1"/>
      <c r="S3460" s="1"/>
      <c r="U3460" s="2"/>
      <c r="V3460" s="1"/>
      <c r="W3460" s="2"/>
      <c r="X3460" s="1"/>
      <c r="AD3460"/>
      <c r="AE3460"/>
    </row>
    <row r="3461" spans="2:31" ht="18.75" x14ac:dyDescent="0.25">
      <c r="B3461" s="1"/>
      <c r="E3461" s="1"/>
      <c r="G3461" s="1"/>
      <c r="K3461" s="1" t="s">
        <v>4277</v>
      </c>
      <c r="L3461" s="1"/>
      <c r="M3461" s="1"/>
      <c r="S3461" s="1"/>
      <c r="U3461" s="2"/>
      <c r="V3461" s="1"/>
      <c r="W3461" s="2"/>
      <c r="X3461" s="1"/>
      <c r="AD3461"/>
      <c r="AE3461"/>
    </row>
    <row r="3462" spans="2:31" ht="18.75" x14ac:dyDescent="0.25">
      <c r="B3462" s="1"/>
      <c r="E3462" s="1"/>
      <c r="G3462" s="1"/>
      <c r="K3462" s="1" t="s">
        <v>4278</v>
      </c>
      <c r="L3462" s="1"/>
      <c r="M3462" s="1"/>
      <c r="S3462" s="1"/>
      <c r="U3462" s="2"/>
      <c r="V3462" s="1"/>
      <c r="W3462" s="2"/>
      <c r="X3462" s="1"/>
      <c r="AD3462"/>
      <c r="AE3462"/>
    </row>
    <row r="3463" spans="2:31" ht="18.75" x14ac:dyDescent="0.25">
      <c r="B3463" s="1"/>
      <c r="E3463" s="1"/>
      <c r="G3463" s="1"/>
      <c r="K3463" s="1" t="s">
        <v>4275</v>
      </c>
      <c r="L3463" s="1"/>
      <c r="M3463" s="1"/>
      <c r="S3463" s="1"/>
      <c r="U3463" s="2"/>
      <c r="V3463" s="1"/>
      <c r="W3463" s="2"/>
      <c r="X3463" s="1"/>
      <c r="AD3463"/>
      <c r="AE3463"/>
    </row>
    <row r="3464" spans="2:31" ht="18.75" x14ac:dyDescent="0.25">
      <c r="B3464" s="1"/>
      <c r="E3464" s="1"/>
      <c r="G3464" s="1"/>
      <c r="J3464" s="1" t="s">
        <v>1274</v>
      </c>
      <c r="L3464" s="1"/>
      <c r="M3464" s="1"/>
      <c r="S3464" s="1"/>
      <c r="U3464" s="2"/>
      <c r="V3464" s="1"/>
      <c r="W3464" s="2"/>
      <c r="X3464" s="1"/>
      <c r="AD3464"/>
      <c r="AE3464"/>
    </row>
    <row r="3465" spans="2:31" ht="18.75" x14ac:dyDescent="0.25">
      <c r="B3465" s="1"/>
      <c r="E3465" s="1"/>
      <c r="G3465" s="1"/>
      <c r="K3465" s="1" t="s">
        <v>140</v>
      </c>
      <c r="L3465" s="1"/>
      <c r="M3465" s="1"/>
      <c r="S3465" s="1"/>
      <c r="U3465" s="2"/>
      <c r="V3465" s="1"/>
      <c r="W3465" s="2"/>
      <c r="X3465" s="1"/>
      <c r="AD3465"/>
      <c r="AE3465"/>
    </row>
    <row r="3466" spans="2:31" ht="18.75" x14ac:dyDescent="0.25">
      <c r="B3466" s="1"/>
      <c r="E3466" s="1"/>
      <c r="G3466" s="1"/>
      <c r="K3466" s="1" t="s">
        <v>244</v>
      </c>
      <c r="L3466" s="1"/>
      <c r="M3466" s="1"/>
      <c r="S3466" s="1"/>
      <c r="U3466" s="2"/>
      <c r="V3466" s="1"/>
      <c r="W3466" s="2"/>
      <c r="X3466" s="1"/>
      <c r="AD3466"/>
      <c r="AE3466"/>
    </row>
    <row r="3467" spans="2:31" ht="18.75" x14ac:dyDescent="0.25">
      <c r="B3467" s="1"/>
      <c r="E3467" s="1"/>
      <c r="G3467" s="1"/>
      <c r="K3467" s="1" t="s">
        <v>128</v>
      </c>
      <c r="L3467" s="1"/>
      <c r="M3467" s="1"/>
      <c r="S3467" s="1"/>
      <c r="U3467" s="2"/>
      <c r="V3467" s="1"/>
      <c r="W3467" s="2"/>
      <c r="X3467" s="1"/>
      <c r="AD3467"/>
      <c r="AE3467"/>
    </row>
    <row r="3468" spans="2:31" ht="18.75" x14ac:dyDescent="0.25">
      <c r="B3468" s="1"/>
      <c r="E3468" s="1"/>
      <c r="G3468" s="1"/>
      <c r="K3468" s="1" t="s">
        <v>1268</v>
      </c>
      <c r="L3468" s="1"/>
      <c r="M3468" s="1"/>
      <c r="S3468" s="1"/>
      <c r="U3468" s="2"/>
      <c r="V3468" s="1"/>
      <c r="W3468" s="2"/>
      <c r="X3468" s="1"/>
      <c r="AD3468"/>
      <c r="AE3468"/>
    </row>
    <row r="3469" spans="2:31" ht="18.75" x14ac:dyDescent="0.25">
      <c r="B3469" s="1"/>
      <c r="E3469" s="1"/>
      <c r="G3469" s="1"/>
      <c r="K3469" s="1" t="s">
        <v>1272</v>
      </c>
      <c r="L3469" s="1"/>
      <c r="M3469" s="1"/>
      <c r="S3469" s="1"/>
      <c r="U3469" s="2"/>
      <c r="V3469" s="1"/>
      <c r="W3469" s="2"/>
      <c r="X3469" s="1"/>
      <c r="AD3469"/>
      <c r="AE3469"/>
    </row>
    <row r="3470" spans="2:31" ht="18.75" x14ac:dyDescent="0.25">
      <c r="B3470" s="1"/>
      <c r="E3470" s="1"/>
      <c r="G3470" s="1"/>
      <c r="K3470" s="1" t="s">
        <v>1364</v>
      </c>
      <c r="L3470" s="1"/>
      <c r="M3470" s="1"/>
      <c r="S3470" s="1"/>
      <c r="U3470" s="2"/>
      <c r="V3470" s="1"/>
      <c r="W3470" s="2"/>
      <c r="X3470" s="1"/>
      <c r="AD3470"/>
      <c r="AE3470"/>
    </row>
    <row r="3471" spans="2:31" ht="18.75" x14ac:dyDescent="0.25">
      <c r="B3471" s="1"/>
      <c r="E3471" s="1"/>
      <c r="G3471" s="1"/>
      <c r="K3471" s="1" t="s">
        <v>2510</v>
      </c>
      <c r="L3471" s="1"/>
      <c r="M3471" s="1"/>
      <c r="S3471" s="1"/>
      <c r="U3471" s="2"/>
      <c r="V3471" s="1"/>
      <c r="W3471" s="2"/>
      <c r="X3471" s="1"/>
      <c r="AD3471"/>
      <c r="AE3471"/>
    </row>
    <row r="3472" spans="2:31" ht="18.75" x14ac:dyDescent="0.25">
      <c r="B3472" s="1"/>
      <c r="E3472" s="1"/>
      <c r="G3472" s="1"/>
      <c r="K3472" s="1" t="s">
        <v>2507</v>
      </c>
      <c r="L3472" s="1"/>
      <c r="M3472" s="1"/>
      <c r="S3472" s="1"/>
      <c r="U3472" s="2"/>
      <c r="V3472" s="1"/>
      <c r="W3472" s="2"/>
      <c r="X3472" s="1"/>
      <c r="AD3472"/>
      <c r="AE3472"/>
    </row>
    <row r="3473" spans="2:31" ht="18.75" x14ac:dyDescent="0.25">
      <c r="B3473" s="1"/>
      <c r="E3473" s="1"/>
      <c r="G3473" s="1"/>
      <c r="K3473" s="1" t="s">
        <v>317</v>
      </c>
      <c r="L3473" s="1"/>
      <c r="M3473" s="1"/>
      <c r="S3473" s="1"/>
      <c r="U3473" s="2"/>
      <c r="V3473" s="1"/>
      <c r="W3473" s="2"/>
      <c r="X3473" s="1"/>
      <c r="AD3473"/>
      <c r="AE3473"/>
    </row>
    <row r="3474" spans="2:31" ht="18.75" x14ac:dyDescent="0.25">
      <c r="B3474" s="1"/>
      <c r="E3474" s="1"/>
      <c r="G3474" s="1"/>
      <c r="K3474" s="1" t="s">
        <v>336</v>
      </c>
      <c r="L3474" s="1"/>
      <c r="M3474" s="1"/>
      <c r="S3474" s="1"/>
      <c r="U3474" s="2"/>
      <c r="V3474" s="1"/>
      <c r="W3474" s="2"/>
      <c r="X3474" s="1"/>
      <c r="AD3474"/>
      <c r="AE3474"/>
    </row>
    <row r="3475" spans="2:31" ht="18.75" x14ac:dyDescent="0.25">
      <c r="B3475" s="1"/>
      <c r="E3475" s="1"/>
      <c r="G3475" s="1"/>
      <c r="K3475" s="1" t="s">
        <v>1270</v>
      </c>
      <c r="L3475" s="1"/>
      <c r="M3475" s="1"/>
      <c r="S3475" s="1"/>
      <c r="U3475" s="2"/>
      <c r="V3475" s="1"/>
      <c r="W3475" s="2"/>
      <c r="X3475" s="1"/>
      <c r="AD3475"/>
      <c r="AE3475"/>
    </row>
    <row r="3476" spans="2:31" ht="18.75" x14ac:dyDescent="0.25">
      <c r="B3476" s="1"/>
      <c r="E3476" s="1"/>
      <c r="G3476" s="1"/>
      <c r="K3476" s="1" t="s">
        <v>1267</v>
      </c>
      <c r="L3476" s="1"/>
      <c r="M3476" s="1"/>
      <c r="S3476" s="1"/>
      <c r="U3476" s="2"/>
      <c r="V3476" s="1"/>
      <c r="W3476" s="2"/>
      <c r="X3476" s="1"/>
      <c r="AD3476"/>
      <c r="AE3476"/>
    </row>
    <row r="3477" spans="2:31" ht="18.75" x14ac:dyDescent="0.25">
      <c r="B3477" s="1"/>
      <c r="E3477" s="1"/>
      <c r="G3477" s="1"/>
      <c r="K3477" s="1" t="s">
        <v>1258</v>
      </c>
      <c r="L3477" s="1"/>
      <c r="M3477" s="1"/>
      <c r="S3477" s="1"/>
      <c r="U3477" s="2"/>
      <c r="V3477" s="1"/>
      <c r="W3477" s="2"/>
      <c r="X3477" s="1"/>
      <c r="AD3477"/>
      <c r="AE3477"/>
    </row>
    <row r="3478" spans="2:31" ht="18.75" x14ac:dyDescent="0.25">
      <c r="B3478" s="1"/>
      <c r="E3478" s="1"/>
      <c r="G3478" s="1"/>
      <c r="K3478" s="1" t="s">
        <v>1269</v>
      </c>
      <c r="L3478" s="1"/>
      <c r="M3478" s="1"/>
      <c r="S3478" s="1"/>
      <c r="U3478" s="2"/>
      <c r="V3478" s="1"/>
      <c r="W3478" s="2"/>
      <c r="X3478" s="1"/>
      <c r="AD3478"/>
      <c r="AE3478"/>
    </row>
    <row r="3479" spans="2:31" ht="18.75" x14ac:dyDescent="0.25">
      <c r="B3479" s="1"/>
      <c r="E3479" s="1"/>
      <c r="G3479" s="1"/>
      <c r="K3479" s="1" t="s">
        <v>1271</v>
      </c>
      <c r="L3479" s="1"/>
      <c r="M3479" s="1"/>
      <c r="S3479" s="1"/>
      <c r="U3479" s="2"/>
      <c r="V3479" s="1"/>
      <c r="W3479" s="2"/>
      <c r="X3479" s="1"/>
      <c r="AD3479"/>
      <c r="AE3479"/>
    </row>
    <row r="3480" spans="2:31" ht="18.75" x14ac:dyDescent="0.25">
      <c r="B3480" s="1"/>
      <c r="E3480" s="1"/>
      <c r="G3480" s="1"/>
      <c r="K3480" s="1" t="s">
        <v>282</v>
      </c>
      <c r="L3480" s="1"/>
      <c r="M3480" s="1"/>
      <c r="S3480" s="1"/>
      <c r="U3480" s="2"/>
      <c r="V3480" s="1"/>
      <c r="W3480" s="2"/>
      <c r="X3480" s="1"/>
      <c r="AD3480"/>
      <c r="AE3480"/>
    </row>
    <row r="3481" spans="2:31" ht="18.75" x14ac:dyDescent="0.25">
      <c r="B3481" s="1"/>
      <c r="E3481" s="1"/>
      <c r="G3481" s="1"/>
      <c r="K3481" s="1" t="s">
        <v>322</v>
      </c>
      <c r="L3481" s="1"/>
      <c r="M3481" s="1"/>
      <c r="S3481" s="1"/>
      <c r="U3481" s="2"/>
      <c r="V3481" s="1"/>
      <c r="W3481" s="2"/>
      <c r="X3481" s="1"/>
      <c r="AD3481"/>
      <c r="AE3481"/>
    </row>
    <row r="3482" spans="2:31" ht="18.75" x14ac:dyDescent="0.25">
      <c r="B3482" s="1"/>
      <c r="E3482" s="1"/>
      <c r="G3482" s="1"/>
      <c r="K3482" s="1" t="s">
        <v>2519</v>
      </c>
      <c r="L3482" s="1"/>
      <c r="M3482" s="1"/>
      <c r="S3482" s="1"/>
      <c r="U3482" s="2"/>
      <c r="V3482" s="1"/>
      <c r="W3482" s="2"/>
      <c r="X3482" s="1"/>
      <c r="AD3482"/>
      <c r="AE3482"/>
    </row>
    <row r="3483" spans="2:31" ht="18.75" x14ac:dyDescent="0.25">
      <c r="B3483" s="1"/>
      <c r="E3483" s="1"/>
      <c r="G3483" s="1"/>
      <c r="K3483" s="1" t="s">
        <v>2523</v>
      </c>
      <c r="L3483" s="1"/>
      <c r="M3483" s="1"/>
      <c r="S3483" s="1"/>
      <c r="U3483" s="2"/>
      <c r="V3483" s="1"/>
      <c r="W3483" s="2"/>
      <c r="X3483" s="1"/>
      <c r="AD3483"/>
      <c r="AE3483"/>
    </row>
    <row r="3484" spans="2:31" ht="18.75" x14ac:dyDescent="0.25">
      <c r="B3484" s="1"/>
      <c r="E3484" s="1"/>
      <c r="G3484" s="1"/>
      <c r="K3484" s="1" t="s">
        <v>2508</v>
      </c>
      <c r="L3484" s="1"/>
      <c r="M3484" s="1"/>
      <c r="S3484" s="1"/>
      <c r="U3484" s="2"/>
      <c r="V3484" s="1"/>
      <c r="W3484" s="2"/>
      <c r="X3484" s="1"/>
      <c r="AD3484"/>
      <c r="AE3484"/>
    </row>
    <row r="3485" spans="2:31" ht="18.75" x14ac:dyDescent="0.25">
      <c r="B3485" s="1"/>
      <c r="E3485" s="1"/>
      <c r="G3485" s="1"/>
      <c r="K3485" s="1" t="s">
        <v>2542</v>
      </c>
      <c r="L3485" s="1"/>
      <c r="M3485" s="1"/>
      <c r="S3485" s="1"/>
      <c r="U3485" s="2"/>
      <c r="V3485" s="1"/>
      <c r="W3485" s="2"/>
      <c r="X3485" s="1"/>
      <c r="AD3485"/>
      <c r="AE3485"/>
    </row>
    <row r="3486" spans="2:31" ht="18.75" x14ac:dyDescent="0.25">
      <c r="B3486" s="1"/>
      <c r="E3486" s="1"/>
      <c r="G3486" s="1"/>
      <c r="K3486" s="1" t="s">
        <v>2505</v>
      </c>
      <c r="L3486" s="1"/>
      <c r="M3486" s="1"/>
      <c r="S3486" s="1"/>
      <c r="U3486" s="2"/>
      <c r="V3486" s="1"/>
      <c r="W3486" s="2"/>
      <c r="X3486" s="1"/>
      <c r="AD3486"/>
      <c r="AE3486"/>
    </row>
    <row r="3487" spans="2:31" ht="18.75" x14ac:dyDescent="0.25">
      <c r="B3487" s="1"/>
      <c r="E3487" s="1"/>
      <c r="G3487" s="1"/>
      <c r="K3487" s="1" t="s">
        <v>514</v>
      </c>
      <c r="L3487" s="1"/>
      <c r="M3487" s="1"/>
      <c r="S3487" s="1"/>
      <c r="U3487" s="2"/>
      <c r="V3487" s="1"/>
      <c r="W3487" s="2"/>
      <c r="X3487" s="1"/>
      <c r="AD3487"/>
      <c r="AE3487"/>
    </row>
    <row r="3488" spans="2:31" ht="18.75" x14ac:dyDescent="0.25">
      <c r="B3488" s="1"/>
      <c r="E3488" s="1"/>
      <c r="G3488" s="1"/>
      <c r="K3488" s="1" t="s">
        <v>730</v>
      </c>
      <c r="L3488" s="1"/>
      <c r="M3488" s="1"/>
      <c r="S3488" s="1"/>
      <c r="U3488" s="2"/>
      <c r="V3488" s="1"/>
      <c r="W3488" s="2"/>
      <c r="X3488" s="1"/>
      <c r="AD3488"/>
      <c r="AE3488"/>
    </row>
    <row r="3489" spans="2:31" ht="18.75" x14ac:dyDescent="0.25">
      <c r="B3489" s="1"/>
      <c r="E3489" s="1"/>
      <c r="G3489" s="1"/>
      <c r="K3489" s="1" t="s">
        <v>105</v>
      </c>
      <c r="L3489" s="1"/>
      <c r="M3489" s="1"/>
      <c r="S3489" s="1"/>
      <c r="U3489" s="2"/>
      <c r="V3489" s="1"/>
      <c r="W3489" s="2"/>
      <c r="X3489" s="1"/>
      <c r="AD3489"/>
      <c r="AE3489"/>
    </row>
    <row r="3490" spans="2:31" ht="18.75" x14ac:dyDescent="0.25">
      <c r="B3490" s="1"/>
      <c r="E3490" s="1"/>
      <c r="G3490" s="1"/>
      <c r="K3490" s="1" t="s">
        <v>1261</v>
      </c>
      <c r="L3490" s="1"/>
      <c r="M3490" s="1"/>
      <c r="S3490" s="1"/>
      <c r="U3490" s="2"/>
      <c r="V3490" s="1"/>
      <c r="W3490" s="2"/>
      <c r="X3490" s="1"/>
      <c r="AD3490"/>
      <c r="AE3490"/>
    </row>
    <row r="3491" spans="2:31" ht="18.75" x14ac:dyDescent="0.25">
      <c r="B3491" s="1"/>
      <c r="E3491" s="1"/>
      <c r="G3491" s="1"/>
      <c r="K3491" s="1" t="s">
        <v>299</v>
      </c>
      <c r="L3491" s="1"/>
      <c r="M3491" s="1"/>
      <c r="S3491" s="1"/>
      <c r="U3491" s="2"/>
      <c r="V3491" s="1"/>
      <c r="W3491" s="2"/>
      <c r="X3491" s="1"/>
      <c r="AD3491"/>
      <c r="AE3491"/>
    </row>
    <row r="3492" spans="2:31" ht="18.75" x14ac:dyDescent="0.25">
      <c r="B3492" s="1"/>
      <c r="E3492" s="1"/>
      <c r="G3492" s="1"/>
      <c r="K3492" s="1" t="s">
        <v>2532</v>
      </c>
      <c r="L3492" s="1"/>
      <c r="M3492" s="1"/>
      <c r="S3492" s="1"/>
      <c r="U3492" s="2"/>
      <c r="V3492" s="1"/>
      <c r="W3492" s="2"/>
      <c r="X3492" s="1"/>
      <c r="AD3492"/>
      <c r="AE3492"/>
    </row>
    <row r="3493" spans="2:31" ht="18.75" x14ac:dyDescent="0.25">
      <c r="B3493" s="1"/>
      <c r="E3493" s="1"/>
      <c r="G3493" s="1"/>
      <c r="K3493" s="1" t="s">
        <v>1264</v>
      </c>
      <c r="L3493" s="1"/>
      <c r="M3493" s="1"/>
      <c r="S3493" s="1"/>
      <c r="U3493" s="2"/>
      <c r="V3493" s="1"/>
      <c r="W3493" s="2"/>
      <c r="X3493" s="1"/>
      <c r="AD3493"/>
      <c r="AE3493"/>
    </row>
    <row r="3494" spans="2:31" ht="18.75" x14ac:dyDescent="0.25">
      <c r="B3494" s="1"/>
      <c r="E3494" s="1"/>
      <c r="G3494" s="1"/>
      <c r="K3494" s="1" t="s">
        <v>1263</v>
      </c>
      <c r="L3494" s="1"/>
      <c r="M3494" s="1"/>
      <c r="S3494" s="1"/>
      <c r="U3494" s="2"/>
      <c r="V3494" s="1"/>
      <c r="W3494" s="2"/>
      <c r="X3494" s="1"/>
      <c r="AD3494"/>
      <c r="AE3494"/>
    </row>
    <row r="3495" spans="2:31" ht="18.75" x14ac:dyDescent="0.25">
      <c r="B3495" s="1"/>
      <c r="E3495" s="1"/>
      <c r="G3495" s="1"/>
      <c r="K3495" s="1" t="s">
        <v>2506</v>
      </c>
      <c r="L3495" s="1"/>
      <c r="M3495" s="1"/>
      <c r="S3495" s="1"/>
      <c r="U3495" s="2"/>
      <c r="V3495" s="1"/>
      <c r="W3495" s="2"/>
      <c r="X3495" s="1"/>
      <c r="AD3495"/>
      <c r="AE3495"/>
    </row>
    <row r="3496" spans="2:31" ht="18.75" x14ac:dyDescent="0.25">
      <c r="B3496" s="1"/>
      <c r="E3496" s="1"/>
      <c r="G3496" s="1"/>
      <c r="K3496" s="1" t="s">
        <v>2509</v>
      </c>
      <c r="L3496" s="1"/>
      <c r="M3496" s="1"/>
      <c r="S3496" s="1"/>
      <c r="U3496" s="2"/>
      <c r="V3496" s="1"/>
      <c r="W3496" s="2"/>
      <c r="X3496" s="1"/>
      <c r="AD3496"/>
      <c r="AE3496"/>
    </row>
    <row r="3497" spans="2:31" ht="18.75" x14ac:dyDescent="0.25">
      <c r="B3497" s="1"/>
      <c r="E3497" s="1"/>
      <c r="G3497" s="1"/>
      <c r="K3497" s="1" t="s">
        <v>1786</v>
      </c>
      <c r="L3497" s="1"/>
      <c r="M3497" s="1"/>
      <c r="S3497" s="1"/>
      <c r="U3497" s="2"/>
      <c r="V3497" s="1"/>
      <c r="W3497" s="2"/>
      <c r="X3497" s="1"/>
      <c r="AD3497"/>
      <c r="AE3497"/>
    </row>
    <row r="3498" spans="2:31" ht="18.75" x14ac:dyDescent="0.25">
      <c r="B3498" s="1"/>
      <c r="E3498" s="1"/>
      <c r="G3498" s="1"/>
      <c r="K3498" s="1" t="s">
        <v>554</v>
      </c>
      <c r="L3498" s="1"/>
      <c r="M3498" s="1"/>
      <c r="S3498" s="1"/>
      <c r="U3498" s="2"/>
      <c r="V3498" s="1"/>
      <c r="W3498" s="2"/>
      <c r="X3498" s="1"/>
      <c r="AD3498"/>
      <c r="AE3498"/>
    </row>
    <row r="3499" spans="2:31" ht="18.75" x14ac:dyDescent="0.25">
      <c r="B3499" s="1"/>
      <c r="E3499" s="1"/>
      <c r="G3499" s="1"/>
      <c r="K3499" s="1" t="s">
        <v>261</v>
      </c>
      <c r="L3499" s="1"/>
      <c r="M3499" s="1"/>
      <c r="S3499" s="1"/>
      <c r="U3499" s="2"/>
      <c r="V3499" s="1"/>
      <c r="W3499" s="2"/>
      <c r="X3499" s="1"/>
      <c r="AD3499"/>
      <c r="AE3499"/>
    </row>
    <row r="3500" spans="2:31" ht="18.75" x14ac:dyDescent="0.25">
      <c r="B3500" s="1"/>
      <c r="E3500" s="1"/>
      <c r="G3500" s="1"/>
      <c r="K3500" s="1" t="s">
        <v>1336</v>
      </c>
      <c r="L3500" s="1"/>
      <c r="M3500" s="1"/>
      <c r="S3500" s="1"/>
      <c r="U3500" s="2"/>
      <c r="V3500" s="1"/>
      <c r="W3500" s="2"/>
      <c r="X3500" s="1"/>
      <c r="AD3500"/>
      <c r="AE3500"/>
    </row>
    <row r="3501" spans="2:31" ht="18.75" x14ac:dyDescent="0.25">
      <c r="B3501" s="1"/>
      <c r="E3501" s="1"/>
      <c r="G3501" s="1"/>
      <c r="K3501" s="1" t="s">
        <v>1220</v>
      </c>
      <c r="L3501" s="1"/>
      <c r="M3501" s="1"/>
      <c r="S3501" s="1"/>
      <c r="U3501" s="2"/>
      <c r="V3501" s="1"/>
      <c r="W3501" s="2"/>
      <c r="X3501" s="1"/>
      <c r="AD3501"/>
      <c r="AE3501"/>
    </row>
    <row r="3502" spans="2:31" ht="18.75" x14ac:dyDescent="0.25">
      <c r="B3502" s="1"/>
      <c r="E3502" s="1"/>
      <c r="G3502" s="1"/>
      <c r="K3502" s="1" t="s">
        <v>1256</v>
      </c>
      <c r="L3502" s="1"/>
      <c r="M3502" s="1"/>
      <c r="S3502" s="1"/>
      <c r="U3502" s="2"/>
      <c r="V3502" s="1"/>
      <c r="W3502" s="2"/>
      <c r="X3502" s="1"/>
      <c r="AD3502"/>
      <c r="AE3502"/>
    </row>
    <row r="3503" spans="2:31" ht="18.75" x14ac:dyDescent="0.25">
      <c r="B3503" s="1"/>
      <c r="E3503" s="1"/>
      <c r="G3503" s="1"/>
      <c r="K3503" s="1" t="s">
        <v>2445</v>
      </c>
      <c r="L3503" s="1"/>
      <c r="M3503" s="1"/>
      <c r="S3503" s="1"/>
      <c r="U3503" s="2"/>
      <c r="V3503" s="1"/>
      <c r="W3503" s="2"/>
      <c r="X3503" s="1"/>
      <c r="AD3503"/>
      <c r="AE3503"/>
    </row>
    <row r="3504" spans="2:31" ht="18.75" x14ac:dyDescent="0.25">
      <c r="B3504" s="1"/>
      <c r="E3504" s="1"/>
      <c r="G3504" s="1"/>
      <c r="K3504" s="1" t="s">
        <v>2528</v>
      </c>
      <c r="L3504" s="1"/>
      <c r="M3504" s="1"/>
      <c r="S3504" s="1"/>
      <c r="U3504" s="2"/>
      <c r="V3504" s="1"/>
      <c r="W3504" s="2"/>
      <c r="X3504" s="1"/>
      <c r="AD3504"/>
      <c r="AE3504"/>
    </row>
    <row r="3505" spans="2:31" ht="18.75" x14ac:dyDescent="0.25">
      <c r="B3505" s="1"/>
      <c r="E3505" s="1"/>
      <c r="G3505" s="1"/>
      <c r="K3505" s="1" t="s">
        <v>1260</v>
      </c>
      <c r="L3505" s="1"/>
      <c r="M3505" s="1"/>
      <c r="S3505" s="1"/>
      <c r="U3505" s="2"/>
      <c r="V3505" s="1"/>
      <c r="W3505" s="2"/>
      <c r="X3505" s="1"/>
      <c r="AD3505"/>
      <c r="AE3505"/>
    </row>
    <row r="3506" spans="2:31" ht="18.75" x14ac:dyDescent="0.25">
      <c r="B3506" s="1"/>
      <c r="E3506" s="1"/>
      <c r="G3506" s="1"/>
      <c r="K3506" s="1" t="s">
        <v>1266</v>
      </c>
      <c r="L3506" s="1"/>
      <c r="M3506" s="1"/>
      <c r="S3506" s="1"/>
      <c r="U3506" s="2"/>
      <c r="V3506" s="1"/>
      <c r="W3506" s="2"/>
      <c r="X3506" s="1"/>
      <c r="AD3506"/>
      <c r="AE3506"/>
    </row>
    <row r="3507" spans="2:31" ht="18.75" x14ac:dyDescent="0.25">
      <c r="B3507" s="1"/>
      <c r="E3507" s="1"/>
      <c r="G3507" s="1"/>
      <c r="K3507" s="1" t="s">
        <v>236</v>
      </c>
      <c r="L3507" s="1"/>
      <c r="M3507" s="1"/>
      <c r="S3507" s="1"/>
      <c r="U3507" s="2"/>
      <c r="V3507" s="1"/>
      <c r="W3507" s="2"/>
      <c r="X3507" s="1"/>
      <c r="AD3507"/>
      <c r="AE3507"/>
    </row>
    <row r="3508" spans="2:31" ht="18.75" x14ac:dyDescent="0.25">
      <c r="B3508" s="1"/>
      <c r="E3508" s="1"/>
      <c r="G3508" s="1"/>
      <c r="K3508" s="1" t="s">
        <v>1265</v>
      </c>
      <c r="L3508" s="1"/>
      <c r="M3508" s="1"/>
      <c r="S3508" s="1"/>
      <c r="U3508" s="2"/>
      <c r="V3508" s="1"/>
      <c r="W3508" s="2"/>
      <c r="X3508" s="1"/>
      <c r="AD3508"/>
      <c r="AE3508"/>
    </row>
    <row r="3509" spans="2:31" ht="18.75" x14ac:dyDescent="0.25">
      <c r="B3509" s="1"/>
      <c r="E3509" s="1"/>
      <c r="G3509" s="1"/>
      <c r="K3509" s="1" t="s">
        <v>1222</v>
      </c>
      <c r="L3509" s="1"/>
      <c r="M3509" s="1"/>
      <c r="S3509" s="1"/>
      <c r="U3509" s="2"/>
      <c r="V3509" s="1"/>
      <c r="W3509" s="2"/>
      <c r="X3509" s="1"/>
      <c r="AD3509"/>
      <c r="AE3509"/>
    </row>
    <row r="3510" spans="2:31" ht="18.75" x14ac:dyDescent="0.25">
      <c r="B3510" s="1"/>
      <c r="E3510" s="1"/>
      <c r="G3510" s="1"/>
      <c r="K3510" s="1" t="s">
        <v>1757</v>
      </c>
      <c r="L3510" s="1"/>
      <c r="M3510" s="1"/>
      <c r="S3510" s="1"/>
      <c r="U3510" s="2"/>
      <c r="V3510" s="1"/>
      <c r="W3510" s="2"/>
      <c r="X3510" s="1"/>
      <c r="AD3510"/>
      <c r="AE3510"/>
    </row>
    <row r="3511" spans="2:31" ht="18.75" x14ac:dyDescent="0.25">
      <c r="B3511" s="1"/>
      <c r="E3511" s="1"/>
      <c r="G3511" s="1"/>
      <c r="K3511" s="1" t="s">
        <v>312</v>
      </c>
      <c r="L3511" s="1"/>
      <c r="M3511" s="1"/>
      <c r="S3511" s="1"/>
      <c r="U3511" s="2"/>
      <c r="V3511" s="1"/>
      <c r="W3511" s="2"/>
      <c r="X3511" s="1"/>
      <c r="AD3511"/>
      <c r="AE3511"/>
    </row>
    <row r="3512" spans="2:31" ht="18.75" x14ac:dyDescent="0.25">
      <c r="B3512" s="1"/>
      <c r="E3512" s="1"/>
      <c r="G3512" s="1"/>
      <c r="K3512" s="1" t="s">
        <v>2541</v>
      </c>
      <c r="L3512" s="1"/>
      <c r="M3512" s="1"/>
      <c r="S3512" s="1"/>
      <c r="U3512" s="2"/>
      <c r="V3512" s="1"/>
      <c r="W3512" s="2"/>
      <c r="X3512" s="1"/>
      <c r="AD3512"/>
      <c r="AE3512"/>
    </row>
    <row r="3513" spans="2:31" ht="18.75" x14ac:dyDescent="0.25">
      <c r="B3513" s="1"/>
      <c r="E3513" s="1"/>
      <c r="G3513" s="1"/>
      <c r="K3513" s="1" t="s">
        <v>100</v>
      </c>
      <c r="L3513" s="1"/>
      <c r="M3513" s="1"/>
      <c r="S3513" s="1"/>
      <c r="U3513" s="2"/>
      <c r="V3513" s="1"/>
      <c r="W3513" s="2"/>
      <c r="X3513" s="1"/>
      <c r="AD3513"/>
      <c r="AE3513"/>
    </row>
    <row r="3514" spans="2:31" ht="18.75" x14ac:dyDescent="0.25">
      <c r="B3514" s="1"/>
      <c r="E3514" s="1"/>
      <c r="G3514" s="1"/>
      <c r="K3514" s="1" t="s">
        <v>2540</v>
      </c>
      <c r="L3514" s="1"/>
      <c r="M3514" s="1"/>
      <c r="S3514" s="1"/>
      <c r="U3514" s="2"/>
      <c r="V3514" s="1"/>
      <c r="W3514" s="2"/>
      <c r="X3514" s="1"/>
      <c r="AD3514"/>
      <c r="AE3514"/>
    </row>
    <row r="3515" spans="2:31" ht="18.75" x14ac:dyDescent="0.25">
      <c r="B3515" s="1"/>
      <c r="E3515" s="1"/>
      <c r="G3515" s="1"/>
      <c r="K3515" s="1" t="s">
        <v>2527</v>
      </c>
      <c r="L3515" s="1"/>
      <c r="M3515" s="1"/>
      <c r="S3515" s="1"/>
      <c r="U3515" s="2"/>
      <c r="V3515" s="1"/>
      <c r="W3515" s="2"/>
      <c r="X3515" s="1"/>
      <c r="AD3515"/>
      <c r="AE3515"/>
    </row>
    <row r="3516" spans="2:31" ht="18.75" x14ac:dyDescent="0.25">
      <c r="B3516" s="1"/>
      <c r="E3516" s="1"/>
      <c r="G3516" s="1"/>
      <c r="K3516" s="1" t="s">
        <v>1262</v>
      </c>
      <c r="L3516" s="1"/>
      <c r="M3516" s="1"/>
      <c r="S3516" s="1"/>
      <c r="U3516" s="2"/>
      <c r="V3516" s="1"/>
      <c r="W3516" s="2"/>
      <c r="X3516" s="1"/>
      <c r="AD3516"/>
      <c r="AE3516"/>
    </row>
    <row r="3517" spans="2:31" ht="18.75" x14ac:dyDescent="0.25">
      <c r="B3517" s="1"/>
      <c r="E3517" s="1"/>
      <c r="G3517" s="1"/>
      <c r="K3517" s="1" t="s">
        <v>2537</v>
      </c>
      <c r="L3517" s="1"/>
      <c r="M3517" s="1"/>
      <c r="S3517" s="1"/>
      <c r="U3517" s="2"/>
      <c r="V3517" s="1"/>
      <c r="W3517" s="2"/>
      <c r="X3517" s="1"/>
      <c r="AD3517"/>
      <c r="AE3517"/>
    </row>
    <row r="3518" spans="2:31" ht="18.75" x14ac:dyDescent="0.25">
      <c r="B3518" s="1"/>
      <c r="E3518" s="1"/>
      <c r="G3518" s="1"/>
      <c r="K3518" s="1" t="s">
        <v>2539</v>
      </c>
      <c r="L3518" s="1"/>
      <c r="M3518" s="1"/>
      <c r="S3518" s="1"/>
      <c r="U3518" s="2"/>
      <c r="V3518" s="1"/>
      <c r="W3518" s="2"/>
      <c r="X3518" s="1"/>
      <c r="AD3518"/>
      <c r="AE3518"/>
    </row>
    <row r="3519" spans="2:31" ht="18.75" x14ac:dyDescent="0.25">
      <c r="B3519" s="1"/>
      <c r="E3519" s="1"/>
      <c r="G3519" s="1"/>
      <c r="K3519" s="1" t="s">
        <v>2530</v>
      </c>
      <c r="L3519" s="1"/>
      <c r="M3519" s="1"/>
      <c r="S3519" s="1"/>
      <c r="U3519" s="2"/>
      <c r="V3519" s="1"/>
      <c r="W3519" s="2"/>
      <c r="X3519" s="1"/>
      <c r="AD3519"/>
      <c r="AE3519"/>
    </row>
    <row r="3520" spans="2:31" ht="18.75" x14ac:dyDescent="0.25">
      <c r="B3520" s="1"/>
      <c r="E3520" s="1"/>
      <c r="G3520" s="1"/>
      <c r="K3520" s="1" t="s">
        <v>2531</v>
      </c>
      <c r="L3520" s="1"/>
      <c r="M3520" s="1"/>
      <c r="S3520" s="1"/>
      <c r="U3520" s="2"/>
      <c r="V3520" s="1"/>
      <c r="W3520" s="2"/>
      <c r="X3520" s="1"/>
      <c r="AD3520"/>
      <c r="AE3520"/>
    </row>
    <row r="3521" spans="2:31" ht="18.75" x14ac:dyDescent="0.25">
      <c r="B3521" s="1"/>
      <c r="E3521" s="1"/>
      <c r="G3521" s="1"/>
      <c r="K3521" s="1" t="s">
        <v>1960</v>
      </c>
      <c r="L3521" s="1"/>
      <c r="M3521" s="1"/>
      <c r="S3521" s="1"/>
      <c r="U3521" s="2"/>
      <c r="V3521" s="1"/>
      <c r="W3521" s="2"/>
      <c r="X3521" s="1"/>
      <c r="AD3521"/>
      <c r="AE3521"/>
    </row>
    <row r="3522" spans="2:31" ht="18.75" x14ac:dyDescent="0.25">
      <c r="B3522" s="1"/>
      <c r="E3522" s="1"/>
      <c r="G3522" s="1"/>
      <c r="K3522" s="1" t="s">
        <v>2503</v>
      </c>
      <c r="L3522" s="1"/>
      <c r="M3522" s="1"/>
      <c r="S3522" s="1"/>
      <c r="U3522" s="2"/>
      <c r="V3522" s="1"/>
      <c r="W3522" s="2"/>
      <c r="X3522" s="1"/>
      <c r="AD3522"/>
      <c r="AE3522"/>
    </row>
    <row r="3523" spans="2:31" ht="18.75" x14ac:dyDescent="0.25">
      <c r="B3523" s="1"/>
      <c r="E3523" s="1"/>
      <c r="G3523" s="1"/>
      <c r="K3523" s="1" t="s">
        <v>2368</v>
      </c>
      <c r="L3523" s="1"/>
      <c r="M3523" s="1"/>
      <c r="S3523" s="1"/>
      <c r="U3523" s="2"/>
      <c r="V3523" s="1"/>
      <c r="W3523" s="2"/>
      <c r="X3523" s="1"/>
      <c r="AD3523"/>
      <c r="AE3523"/>
    </row>
    <row r="3524" spans="2:31" ht="18.75" x14ac:dyDescent="0.25">
      <c r="B3524" s="1"/>
      <c r="E3524" s="1"/>
      <c r="G3524" s="1"/>
      <c r="K3524" s="1" t="s">
        <v>2534</v>
      </c>
      <c r="L3524" s="1"/>
      <c r="M3524" s="1"/>
      <c r="S3524" s="1"/>
      <c r="U3524" s="2"/>
      <c r="V3524" s="1"/>
      <c r="W3524" s="2"/>
      <c r="X3524" s="1"/>
      <c r="AD3524"/>
      <c r="AE3524"/>
    </row>
    <row r="3525" spans="2:31" ht="18.75" x14ac:dyDescent="0.25">
      <c r="B3525" s="1"/>
      <c r="E3525" s="1"/>
      <c r="G3525" s="1"/>
      <c r="K3525" s="1" t="s">
        <v>2526</v>
      </c>
      <c r="L3525" s="1"/>
      <c r="M3525" s="1"/>
      <c r="S3525" s="1"/>
      <c r="U3525" s="2"/>
      <c r="V3525" s="1"/>
      <c r="W3525" s="2"/>
      <c r="X3525" s="1"/>
      <c r="AD3525"/>
      <c r="AE3525"/>
    </row>
    <row r="3526" spans="2:31" ht="18.75" x14ac:dyDescent="0.25">
      <c r="B3526" s="1"/>
      <c r="E3526" s="1"/>
      <c r="G3526" s="1"/>
      <c r="K3526" s="1" t="s">
        <v>2518</v>
      </c>
      <c r="L3526" s="1"/>
      <c r="M3526" s="1"/>
      <c r="S3526" s="1"/>
      <c r="U3526" s="2"/>
      <c r="V3526" s="1"/>
      <c r="W3526" s="2"/>
      <c r="X3526" s="1"/>
      <c r="AD3526"/>
      <c r="AE3526"/>
    </row>
    <row r="3527" spans="2:31" ht="18.75" x14ac:dyDescent="0.25">
      <c r="B3527" s="1"/>
      <c r="E3527" s="1"/>
      <c r="G3527" s="1"/>
      <c r="K3527" s="1" t="s">
        <v>2521</v>
      </c>
      <c r="L3527" s="1"/>
      <c r="M3527" s="1"/>
      <c r="S3527" s="1"/>
      <c r="U3527" s="2"/>
      <c r="V3527" s="1"/>
      <c r="W3527" s="2"/>
      <c r="X3527" s="1"/>
      <c r="AD3527"/>
      <c r="AE3527"/>
    </row>
    <row r="3528" spans="2:31" ht="18.75" x14ac:dyDescent="0.25">
      <c r="B3528" s="1"/>
      <c r="E3528" s="1"/>
      <c r="G3528" s="1"/>
      <c r="K3528" s="1" t="s">
        <v>2513</v>
      </c>
      <c r="L3528" s="1"/>
      <c r="M3528" s="1"/>
      <c r="S3528" s="1"/>
      <c r="U3528" s="2"/>
      <c r="V3528" s="1"/>
      <c r="W3528" s="2"/>
      <c r="X3528" s="1"/>
      <c r="AD3528"/>
      <c r="AE3528"/>
    </row>
    <row r="3529" spans="2:31" ht="18.75" x14ac:dyDescent="0.25">
      <c r="B3529" s="1"/>
      <c r="E3529" s="1"/>
      <c r="G3529" s="1"/>
      <c r="K3529" s="1" t="s">
        <v>2225</v>
      </c>
      <c r="L3529" s="1"/>
      <c r="M3529" s="1"/>
      <c r="S3529" s="1"/>
      <c r="U3529" s="2"/>
      <c r="V3529" s="1"/>
      <c r="W3529" s="2"/>
      <c r="X3529" s="1"/>
      <c r="AD3529"/>
      <c r="AE3529"/>
    </row>
    <row r="3530" spans="2:31" ht="18.75" x14ac:dyDescent="0.25">
      <c r="B3530" s="1"/>
      <c r="E3530" s="1"/>
      <c r="G3530" s="1"/>
      <c r="K3530" s="1" t="s">
        <v>2504</v>
      </c>
      <c r="L3530" s="1"/>
      <c r="M3530" s="1"/>
      <c r="S3530" s="1"/>
      <c r="U3530" s="2"/>
      <c r="V3530" s="1"/>
      <c r="W3530" s="2"/>
      <c r="X3530" s="1"/>
      <c r="AD3530"/>
      <c r="AE3530"/>
    </row>
    <row r="3531" spans="2:31" ht="18.75" x14ac:dyDescent="0.25">
      <c r="B3531" s="1"/>
      <c r="E3531" s="1"/>
      <c r="G3531" s="1"/>
      <c r="K3531" s="1" t="s">
        <v>2535</v>
      </c>
      <c r="L3531" s="1"/>
      <c r="M3531" s="1"/>
      <c r="S3531" s="1"/>
      <c r="U3531" s="2"/>
      <c r="V3531" s="1"/>
      <c r="W3531" s="2"/>
      <c r="X3531" s="1"/>
      <c r="AD3531"/>
      <c r="AE3531"/>
    </row>
    <row r="3532" spans="2:31" ht="18.75" x14ac:dyDescent="0.25">
      <c r="B3532" s="1"/>
      <c r="E3532" s="1"/>
      <c r="G3532" s="1"/>
      <c r="K3532" s="1" t="s">
        <v>411</v>
      </c>
      <c r="L3532" s="1"/>
      <c r="M3532" s="1"/>
      <c r="S3532" s="1"/>
      <c r="U3532" s="2"/>
      <c r="V3532" s="1"/>
      <c r="W3532" s="2"/>
      <c r="X3532" s="1"/>
      <c r="AD3532"/>
      <c r="AE3532"/>
    </row>
    <row r="3533" spans="2:31" ht="18.75" x14ac:dyDescent="0.25">
      <c r="B3533" s="1"/>
      <c r="E3533" s="1"/>
      <c r="G3533" s="1"/>
      <c r="K3533" s="1" t="s">
        <v>2524</v>
      </c>
      <c r="L3533" s="1"/>
      <c r="M3533" s="1"/>
      <c r="S3533" s="1"/>
      <c r="U3533" s="2"/>
      <c r="V3533" s="1"/>
      <c r="W3533" s="2"/>
      <c r="X3533" s="1"/>
      <c r="AD3533"/>
      <c r="AE3533"/>
    </row>
    <row r="3534" spans="2:31" ht="18.75" x14ac:dyDescent="0.25">
      <c r="B3534" s="1"/>
      <c r="E3534" s="1"/>
      <c r="G3534" s="1"/>
      <c r="K3534" s="1" t="s">
        <v>109</v>
      </c>
      <c r="L3534" s="1"/>
      <c r="M3534" s="1"/>
      <c r="S3534" s="1"/>
      <c r="U3534" s="2"/>
      <c r="V3534" s="1"/>
      <c r="W3534" s="2"/>
      <c r="X3534" s="1"/>
      <c r="AD3534"/>
      <c r="AE3534"/>
    </row>
    <row r="3535" spans="2:31" ht="18.75" x14ac:dyDescent="0.25">
      <c r="B3535" s="1"/>
      <c r="E3535" s="1"/>
      <c r="G3535" s="1"/>
      <c r="K3535" s="1" t="s">
        <v>2381</v>
      </c>
      <c r="L3535" s="1"/>
      <c r="M3535" s="1"/>
      <c r="S3535" s="1"/>
      <c r="U3535" s="2"/>
      <c r="V3535" s="1"/>
      <c r="W3535" s="2"/>
      <c r="X3535" s="1"/>
      <c r="AD3535"/>
      <c r="AE3535"/>
    </row>
    <row r="3536" spans="2:31" ht="18.75" x14ac:dyDescent="0.25">
      <c r="B3536" s="1"/>
      <c r="E3536" s="1"/>
      <c r="G3536" s="1"/>
      <c r="K3536" s="1" t="s">
        <v>1838</v>
      </c>
      <c r="L3536" s="1"/>
      <c r="M3536" s="1"/>
      <c r="S3536" s="1"/>
      <c r="U3536" s="2"/>
      <c r="V3536" s="1"/>
      <c r="W3536" s="2"/>
      <c r="X3536" s="1"/>
      <c r="AD3536"/>
      <c r="AE3536"/>
    </row>
    <row r="3537" spans="2:31" ht="18.75" x14ac:dyDescent="0.25">
      <c r="B3537" s="1"/>
      <c r="E3537" s="1"/>
      <c r="G3537" s="1"/>
      <c r="K3537" s="1" t="s">
        <v>188</v>
      </c>
      <c r="L3537" s="1"/>
      <c r="M3537" s="1"/>
      <c r="S3537" s="1"/>
      <c r="U3537" s="2"/>
      <c r="V3537" s="1"/>
      <c r="W3537" s="2"/>
      <c r="X3537" s="1"/>
      <c r="AD3537"/>
      <c r="AE3537"/>
    </row>
    <row r="3538" spans="2:31" ht="18.75" x14ac:dyDescent="0.25">
      <c r="B3538" s="1"/>
      <c r="E3538" s="1"/>
      <c r="G3538" s="1"/>
      <c r="K3538" s="1" t="s">
        <v>2538</v>
      </c>
      <c r="L3538" s="1"/>
      <c r="M3538" s="1"/>
      <c r="S3538" s="1"/>
      <c r="U3538" s="2"/>
      <c r="V3538" s="1"/>
      <c r="W3538" s="2"/>
      <c r="X3538" s="1"/>
      <c r="AD3538"/>
      <c r="AE3538"/>
    </row>
    <row r="3539" spans="2:31" ht="18.75" x14ac:dyDescent="0.25">
      <c r="B3539" s="1"/>
      <c r="E3539" s="1"/>
      <c r="G3539" s="1"/>
      <c r="K3539" s="1" t="s">
        <v>2515</v>
      </c>
      <c r="L3539" s="1"/>
      <c r="M3539" s="1"/>
      <c r="S3539" s="1"/>
      <c r="U3539" s="2"/>
      <c r="V3539" s="1"/>
      <c r="W3539" s="2"/>
      <c r="X3539" s="1"/>
      <c r="AD3539"/>
      <c r="AE3539"/>
    </row>
    <row r="3540" spans="2:31" ht="18.75" x14ac:dyDescent="0.25">
      <c r="B3540" s="1"/>
      <c r="E3540" s="1"/>
      <c r="G3540" s="1"/>
      <c r="K3540" s="1" t="s">
        <v>2520</v>
      </c>
      <c r="L3540" s="1"/>
      <c r="M3540" s="1"/>
      <c r="S3540" s="1"/>
      <c r="U3540" s="2"/>
      <c r="V3540" s="1"/>
      <c r="W3540" s="2"/>
      <c r="X3540" s="1"/>
      <c r="AD3540"/>
      <c r="AE3540"/>
    </row>
    <row r="3541" spans="2:31" ht="18.75" x14ac:dyDescent="0.25">
      <c r="B3541" s="1"/>
      <c r="E3541" s="1"/>
      <c r="G3541" s="1"/>
      <c r="K3541" s="1" t="s">
        <v>2529</v>
      </c>
      <c r="L3541" s="1"/>
      <c r="M3541" s="1"/>
      <c r="S3541" s="1"/>
      <c r="U3541" s="2"/>
      <c r="V3541" s="1"/>
      <c r="W3541" s="2"/>
      <c r="X3541" s="1"/>
      <c r="AD3541"/>
      <c r="AE3541"/>
    </row>
    <row r="3542" spans="2:31" ht="18.75" x14ac:dyDescent="0.25">
      <c r="B3542" s="1"/>
      <c r="E3542" s="1"/>
      <c r="G3542" s="1"/>
      <c r="K3542" s="1" t="s">
        <v>2511</v>
      </c>
      <c r="L3542" s="1"/>
      <c r="M3542" s="1"/>
      <c r="S3542" s="1"/>
      <c r="U3542" s="2"/>
      <c r="V3542" s="1"/>
      <c r="W3542" s="2"/>
      <c r="X3542" s="1"/>
      <c r="AD3542"/>
      <c r="AE3542"/>
    </row>
    <row r="3543" spans="2:31" ht="18.75" x14ac:dyDescent="0.25">
      <c r="B3543" s="1"/>
      <c r="E3543" s="1"/>
      <c r="G3543" s="1"/>
      <c r="K3543" s="1" t="s">
        <v>229</v>
      </c>
      <c r="L3543" s="1"/>
      <c r="M3543" s="1"/>
      <c r="S3543" s="1"/>
      <c r="U3543" s="2"/>
      <c r="V3543" s="1"/>
      <c r="W3543" s="2"/>
      <c r="X3543" s="1"/>
      <c r="AD3543"/>
      <c r="AE3543"/>
    </row>
    <row r="3544" spans="2:31" ht="18.75" x14ac:dyDescent="0.25">
      <c r="B3544" s="1"/>
      <c r="E3544" s="1"/>
      <c r="G3544" s="1"/>
      <c r="K3544" s="1" t="s">
        <v>2516</v>
      </c>
      <c r="L3544" s="1"/>
      <c r="M3544" s="1"/>
      <c r="S3544" s="1"/>
      <c r="U3544" s="2"/>
      <c r="V3544" s="1"/>
      <c r="W3544" s="2"/>
      <c r="X3544" s="1"/>
      <c r="AD3544"/>
      <c r="AE3544"/>
    </row>
    <row r="3545" spans="2:31" ht="18.75" x14ac:dyDescent="0.25">
      <c r="B3545" s="1"/>
      <c r="E3545" s="1"/>
      <c r="G3545" s="1"/>
      <c r="K3545" s="1" t="s">
        <v>2533</v>
      </c>
      <c r="L3545" s="1"/>
      <c r="M3545" s="1"/>
      <c r="S3545" s="1"/>
      <c r="U3545" s="2"/>
      <c r="V3545" s="1"/>
      <c r="W3545" s="2"/>
      <c r="X3545" s="1"/>
      <c r="AD3545"/>
      <c r="AE3545"/>
    </row>
    <row r="3546" spans="2:31" ht="18.75" x14ac:dyDescent="0.25">
      <c r="B3546" s="1"/>
      <c r="E3546" s="1"/>
      <c r="G3546" s="1"/>
      <c r="K3546" s="1" t="s">
        <v>1708</v>
      </c>
      <c r="L3546" s="1"/>
      <c r="M3546" s="1"/>
      <c r="S3546" s="1"/>
      <c r="U3546" s="2"/>
      <c r="V3546" s="1"/>
      <c r="W3546" s="2"/>
      <c r="X3546" s="1"/>
      <c r="AD3546"/>
      <c r="AE3546"/>
    </row>
    <row r="3547" spans="2:31" ht="18.75" x14ac:dyDescent="0.25">
      <c r="B3547" s="1"/>
      <c r="E3547" s="1"/>
      <c r="G3547" s="1"/>
      <c r="K3547" s="1" t="s">
        <v>1257</v>
      </c>
      <c r="L3547" s="1"/>
      <c r="M3547" s="1"/>
      <c r="S3547" s="1"/>
      <c r="U3547" s="2"/>
      <c r="V3547" s="1"/>
      <c r="W3547" s="2"/>
      <c r="X3547" s="1"/>
      <c r="AD3547"/>
      <c r="AE3547"/>
    </row>
    <row r="3548" spans="2:31" ht="18.75" x14ac:dyDescent="0.25">
      <c r="B3548" s="1"/>
      <c r="E3548" s="1"/>
      <c r="G3548" s="1"/>
      <c r="K3548" s="1" t="s">
        <v>1710</v>
      </c>
      <c r="L3548" s="1"/>
      <c r="M3548" s="1"/>
      <c r="S3548" s="1"/>
      <c r="U3548" s="2"/>
      <c r="V3548" s="1"/>
      <c r="W3548" s="2"/>
      <c r="X3548" s="1"/>
      <c r="AD3548"/>
      <c r="AE3548"/>
    </row>
    <row r="3549" spans="2:31" ht="18.75" x14ac:dyDescent="0.25">
      <c r="B3549" s="1"/>
      <c r="E3549" s="1"/>
      <c r="G3549" s="1"/>
      <c r="K3549" s="1" t="s">
        <v>2522</v>
      </c>
      <c r="L3549" s="1"/>
      <c r="M3549" s="1"/>
      <c r="S3549" s="1"/>
      <c r="U3549" s="2"/>
      <c r="V3549" s="1"/>
      <c r="W3549" s="2"/>
      <c r="X3549" s="1"/>
      <c r="AD3549"/>
      <c r="AE3549"/>
    </row>
    <row r="3550" spans="2:31" ht="18.75" x14ac:dyDescent="0.25">
      <c r="B3550" s="1"/>
      <c r="E3550" s="1"/>
      <c r="G3550" s="1"/>
      <c r="K3550" s="1" t="s">
        <v>606</v>
      </c>
      <c r="L3550" s="1"/>
      <c r="M3550" s="1"/>
      <c r="S3550" s="1"/>
      <c r="U3550" s="2"/>
      <c r="V3550" s="1"/>
      <c r="W3550" s="2"/>
      <c r="X3550" s="1"/>
      <c r="AD3550"/>
      <c r="AE3550"/>
    </row>
    <row r="3551" spans="2:31" ht="18.75" x14ac:dyDescent="0.25">
      <c r="B3551" s="1"/>
      <c r="E3551" s="1"/>
      <c r="G3551" s="1"/>
      <c r="K3551" s="1" t="s">
        <v>2517</v>
      </c>
      <c r="L3551" s="1"/>
      <c r="M3551" s="1"/>
      <c r="S3551" s="1"/>
      <c r="U3551" s="2"/>
      <c r="V3551" s="1"/>
      <c r="W3551" s="2"/>
      <c r="X3551" s="1"/>
      <c r="AD3551"/>
      <c r="AE3551"/>
    </row>
    <row r="3552" spans="2:31" ht="18.75" x14ac:dyDescent="0.25">
      <c r="B3552" s="1"/>
      <c r="E3552" s="1"/>
      <c r="G3552" s="1"/>
      <c r="K3552" s="1" t="s">
        <v>2525</v>
      </c>
      <c r="L3552" s="1"/>
      <c r="M3552" s="1"/>
      <c r="S3552" s="1"/>
      <c r="U3552" s="2"/>
      <c r="V3552" s="1"/>
      <c r="W3552" s="2"/>
      <c r="X3552" s="1"/>
      <c r="AD3552"/>
      <c r="AE3552"/>
    </row>
    <row r="3553" spans="2:31" ht="18.75" x14ac:dyDescent="0.25">
      <c r="B3553" s="1"/>
      <c r="E3553" s="1"/>
      <c r="G3553" s="1"/>
      <c r="K3553" s="1" t="s">
        <v>2536</v>
      </c>
      <c r="L3553" s="1"/>
      <c r="M3553" s="1"/>
      <c r="S3553" s="1"/>
      <c r="U3553" s="2"/>
      <c r="V3553" s="1"/>
      <c r="W3553" s="2"/>
      <c r="X3553" s="1"/>
      <c r="AD3553"/>
      <c r="AE3553"/>
    </row>
    <row r="3554" spans="2:31" ht="18.75" x14ac:dyDescent="0.25">
      <c r="B3554" s="1"/>
      <c r="E3554" s="1"/>
      <c r="G3554" s="1"/>
      <c r="K3554" s="1" t="s">
        <v>2512</v>
      </c>
      <c r="L3554" s="1"/>
      <c r="M3554" s="1"/>
      <c r="S3554" s="1"/>
      <c r="U3554" s="2"/>
      <c r="V3554" s="1"/>
      <c r="W3554" s="2"/>
      <c r="X3554" s="1"/>
      <c r="AD3554"/>
      <c r="AE3554"/>
    </row>
    <row r="3555" spans="2:31" ht="18.75" x14ac:dyDescent="0.25">
      <c r="B3555" s="1"/>
      <c r="E3555" s="1"/>
      <c r="G3555" s="1"/>
      <c r="K3555" s="1" t="s">
        <v>1448</v>
      </c>
      <c r="L3555" s="1"/>
      <c r="M3555" s="1"/>
      <c r="S3555" s="1"/>
      <c r="U3555" s="2"/>
      <c r="V3555" s="1"/>
      <c r="W3555" s="2"/>
      <c r="X3555" s="1"/>
      <c r="AD3555"/>
      <c r="AE3555"/>
    </row>
    <row r="3556" spans="2:31" ht="18.75" x14ac:dyDescent="0.25">
      <c r="B3556" s="1"/>
      <c r="E3556" s="1"/>
      <c r="G3556" s="1"/>
      <c r="K3556" s="1" t="s">
        <v>1259</v>
      </c>
      <c r="L3556" s="1"/>
      <c r="M3556" s="1"/>
      <c r="S3556" s="1"/>
      <c r="U3556" s="2"/>
      <c r="V3556" s="1"/>
      <c r="W3556" s="2"/>
      <c r="X3556" s="1"/>
      <c r="AD3556"/>
      <c r="AE3556"/>
    </row>
    <row r="3557" spans="2:31" ht="18.75" x14ac:dyDescent="0.25">
      <c r="B3557" s="1"/>
      <c r="E3557" s="1"/>
      <c r="G3557" s="1"/>
      <c r="K3557" s="1" t="s">
        <v>2514</v>
      </c>
      <c r="M3557" s="1"/>
      <c r="S3557" s="1"/>
      <c r="U3557" s="2"/>
      <c r="V3557" s="1"/>
      <c r="W3557" s="2"/>
      <c r="X3557" s="1"/>
      <c r="AD3557"/>
      <c r="AE3557"/>
    </row>
    <row r="3558" spans="2:31" ht="18.75" x14ac:dyDescent="0.25">
      <c r="B3558" s="1"/>
      <c r="E3558" s="1"/>
      <c r="G3558" s="1"/>
      <c r="K3558" s="1" t="s">
        <v>1273</v>
      </c>
      <c r="L3558" s="1"/>
      <c r="M3558" s="1"/>
      <c r="S3558" s="1"/>
      <c r="U3558" s="2"/>
      <c r="V3558" s="1"/>
      <c r="W3558" s="2"/>
      <c r="X3558" s="1"/>
      <c r="AD3558"/>
      <c r="AE3558"/>
    </row>
    <row r="3559" spans="2:31" ht="18.75" x14ac:dyDescent="0.25">
      <c r="B3559" s="1"/>
      <c r="E3559" s="1"/>
      <c r="G3559" s="1"/>
      <c r="J3559" s="1" t="s">
        <v>1350</v>
      </c>
      <c r="L3559" s="1"/>
      <c r="M3559" s="1"/>
      <c r="S3559" s="1"/>
      <c r="U3559" s="2"/>
      <c r="V3559" s="1"/>
      <c r="W3559" s="2"/>
      <c r="X3559" s="1"/>
      <c r="AD3559"/>
      <c r="AE3559"/>
    </row>
    <row r="3560" spans="2:31" ht="18.75" x14ac:dyDescent="0.25">
      <c r="B3560" s="1"/>
      <c r="E3560" s="1"/>
      <c r="G3560" s="1"/>
      <c r="K3560" s="1" t="s">
        <v>1322</v>
      </c>
      <c r="L3560" s="1"/>
      <c r="M3560" s="1"/>
      <c r="S3560" s="1"/>
      <c r="U3560" s="2"/>
      <c r="V3560" s="1"/>
      <c r="W3560" s="2"/>
      <c r="X3560" s="1"/>
      <c r="AD3560"/>
      <c r="AE3560"/>
    </row>
    <row r="3561" spans="2:31" ht="18.75" x14ac:dyDescent="0.25">
      <c r="B3561" s="1"/>
      <c r="E3561" s="1"/>
      <c r="G3561" s="1"/>
      <c r="K3561" s="1" t="s">
        <v>1339</v>
      </c>
      <c r="L3561" s="1"/>
      <c r="M3561" s="1"/>
      <c r="S3561" s="1"/>
      <c r="U3561" s="2"/>
      <c r="V3561" s="1"/>
      <c r="W3561" s="2"/>
      <c r="X3561" s="1"/>
      <c r="AD3561"/>
      <c r="AE3561"/>
    </row>
    <row r="3562" spans="2:31" ht="18.75" x14ac:dyDescent="0.25">
      <c r="B3562" s="1"/>
      <c r="E3562" s="1"/>
      <c r="G3562" s="1"/>
      <c r="K3562" s="1" t="s">
        <v>1340</v>
      </c>
      <c r="L3562" s="1"/>
      <c r="M3562" s="1"/>
      <c r="S3562" s="1"/>
      <c r="U3562" s="2"/>
      <c r="V3562" s="1"/>
      <c r="W3562" s="2"/>
      <c r="X3562" s="1"/>
      <c r="AD3562"/>
      <c r="AE3562"/>
    </row>
    <row r="3563" spans="2:31" ht="18.75" x14ac:dyDescent="0.25">
      <c r="B3563" s="1"/>
      <c r="E3563" s="1"/>
      <c r="G3563" s="1"/>
      <c r="K3563" s="1" t="s">
        <v>1327</v>
      </c>
      <c r="L3563" s="1"/>
      <c r="M3563" s="1"/>
      <c r="S3563" s="1"/>
      <c r="U3563" s="2"/>
      <c r="V3563" s="1"/>
      <c r="W3563" s="2"/>
      <c r="X3563" s="1"/>
      <c r="AD3563"/>
      <c r="AE3563"/>
    </row>
    <row r="3564" spans="2:31" ht="18.75" x14ac:dyDescent="0.25">
      <c r="B3564" s="1"/>
      <c r="E3564" s="1"/>
      <c r="G3564" s="1"/>
      <c r="K3564" s="1" t="s">
        <v>1326</v>
      </c>
      <c r="L3564" s="1"/>
      <c r="M3564" s="1"/>
      <c r="S3564" s="1"/>
      <c r="U3564" s="2"/>
      <c r="V3564" s="1"/>
      <c r="W3564" s="2"/>
      <c r="X3564" s="1"/>
      <c r="AD3564"/>
      <c r="AE3564"/>
    </row>
    <row r="3565" spans="2:31" ht="18.75" x14ac:dyDescent="0.25">
      <c r="B3565" s="1"/>
      <c r="E3565" s="1"/>
      <c r="G3565" s="1"/>
      <c r="K3565" s="1" t="s">
        <v>1328</v>
      </c>
      <c r="L3565" s="1"/>
      <c r="M3565" s="1"/>
      <c r="S3565" s="1"/>
      <c r="U3565" s="2"/>
      <c r="V3565" s="1"/>
      <c r="W3565" s="2"/>
      <c r="X3565" s="1"/>
      <c r="AD3565"/>
      <c r="AE3565"/>
    </row>
    <row r="3566" spans="2:31" ht="18.75" x14ac:dyDescent="0.25">
      <c r="B3566" s="1"/>
      <c r="E3566" s="1"/>
      <c r="G3566" s="1"/>
      <c r="K3566" s="1" t="s">
        <v>1329</v>
      </c>
      <c r="L3566" s="1"/>
      <c r="M3566" s="1"/>
      <c r="S3566" s="1"/>
      <c r="U3566" s="2"/>
      <c r="V3566" s="1"/>
      <c r="W3566" s="2"/>
      <c r="X3566" s="1"/>
      <c r="AD3566"/>
      <c r="AE3566"/>
    </row>
    <row r="3567" spans="2:31" ht="18.75" x14ac:dyDescent="0.25">
      <c r="B3567" s="1"/>
      <c r="E3567" s="1"/>
      <c r="G3567" s="1"/>
      <c r="K3567" s="1" t="s">
        <v>117</v>
      </c>
      <c r="L3567" s="1"/>
      <c r="M3567" s="1"/>
      <c r="S3567" s="1"/>
      <c r="U3567" s="2"/>
      <c r="V3567" s="1"/>
      <c r="W3567" s="2"/>
      <c r="X3567" s="1"/>
      <c r="AD3567"/>
      <c r="AE3567"/>
    </row>
    <row r="3568" spans="2:31" ht="18.75" x14ac:dyDescent="0.25">
      <c r="B3568" s="1"/>
      <c r="E3568" s="1"/>
      <c r="G3568" s="1"/>
      <c r="K3568" s="1" t="s">
        <v>1338</v>
      </c>
      <c r="L3568" s="1"/>
      <c r="M3568" s="1"/>
      <c r="S3568" s="1"/>
      <c r="U3568" s="2"/>
      <c r="V3568" s="1"/>
      <c r="W3568" s="2"/>
      <c r="X3568" s="1"/>
      <c r="AD3568"/>
      <c r="AE3568"/>
    </row>
    <row r="3569" spans="2:31" ht="18.75" x14ac:dyDescent="0.25">
      <c r="B3569" s="1"/>
      <c r="E3569" s="1"/>
      <c r="G3569" s="1"/>
      <c r="K3569" s="1" t="s">
        <v>1336</v>
      </c>
      <c r="L3569" s="1"/>
      <c r="M3569" s="1"/>
      <c r="S3569" s="1"/>
      <c r="U3569" s="2"/>
      <c r="V3569" s="1"/>
      <c r="W3569" s="2"/>
      <c r="X3569" s="1"/>
      <c r="AD3569"/>
      <c r="AE3569"/>
    </row>
    <row r="3570" spans="2:31" ht="18.75" x14ac:dyDescent="0.25">
      <c r="B3570" s="1"/>
      <c r="E3570" s="1"/>
      <c r="G3570" s="1"/>
      <c r="K3570" s="1" t="s">
        <v>147</v>
      </c>
      <c r="L3570" s="1"/>
      <c r="M3570" s="1"/>
      <c r="S3570" s="1"/>
      <c r="U3570" s="2"/>
      <c r="V3570" s="1"/>
      <c r="W3570" s="2"/>
      <c r="X3570" s="1"/>
      <c r="AD3570"/>
      <c r="AE3570"/>
    </row>
    <row r="3571" spans="2:31" ht="18.75" x14ac:dyDescent="0.25">
      <c r="B3571" s="1"/>
      <c r="E3571" s="1"/>
      <c r="G3571" s="1"/>
      <c r="K3571" s="1" t="s">
        <v>1318</v>
      </c>
      <c r="L3571" s="1"/>
      <c r="M3571" s="1"/>
      <c r="S3571" s="1"/>
      <c r="U3571" s="2"/>
      <c r="V3571" s="1"/>
      <c r="W3571" s="2"/>
      <c r="X3571" s="1"/>
      <c r="AD3571"/>
      <c r="AE3571"/>
    </row>
    <row r="3572" spans="2:31" ht="18.75" x14ac:dyDescent="0.25">
      <c r="B3572" s="1"/>
      <c r="E3572" s="1"/>
      <c r="G3572" s="1"/>
      <c r="K3572" s="1" t="s">
        <v>1333</v>
      </c>
      <c r="L3572" s="1"/>
      <c r="M3572" s="1"/>
      <c r="S3572" s="1"/>
      <c r="U3572" s="2"/>
      <c r="V3572" s="1"/>
      <c r="W3572" s="2"/>
      <c r="X3572" s="1"/>
      <c r="AD3572"/>
      <c r="AE3572"/>
    </row>
    <row r="3573" spans="2:31" ht="18.75" x14ac:dyDescent="0.25">
      <c r="B3573" s="1"/>
      <c r="E3573" s="1"/>
      <c r="G3573" s="1"/>
      <c r="K3573" s="1" t="s">
        <v>1324</v>
      </c>
      <c r="L3573" s="1"/>
      <c r="M3573" s="1"/>
      <c r="S3573" s="1"/>
      <c r="U3573" s="2"/>
      <c r="V3573" s="1"/>
      <c r="W3573" s="2"/>
      <c r="X3573" s="1"/>
      <c r="AD3573"/>
      <c r="AE3573"/>
    </row>
    <row r="3574" spans="2:31" ht="18.75" x14ac:dyDescent="0.25">
      <c r="B3574" s="1"/>
      <c r="E3574" s="1"/>
      <c r="G3574" s="1"/>
      <c r="K3574" s="1" t="s">
        <v>1343</v>
      </c>
      <c r="L3574" s="1"/>
      <c r="M3574" s="1"/>
      <c r="S3574" s="1"/>
      <c r="U3574" s="2"/>
      <c r="V3574" s="1"/>
      <c r="W3574" s="2"/>
      <c r="X3574" s="1"/>
      <c r="AD3574"/>
      <c r="AE3574"/>
    </row>
    <row r="3575" spans="2:31" ht="18.75" x14ac:dyDescent="0.25">
      <c r="B3575" s="1"/>
      <c r="E3575" s="1"/>
      <c r="G3575" s="1"/>
      <c r="K3575" s="1" t="s">
        <v>1342</v>
      </c>
      <c r="L3575" s="1"/>
      <c r="M3575" s="1"/>
      <c r="S3575" s="1"/>
      <c r="U3575" s="2"/>
      <c r="V3575" s="1"/>
      <c r="W3575" s="2"/>
      <c r="X3575" s="1"/>
      <c r="AD3575"/>
      <c r="AE3575"/>
    </row>
    <row r="3576" spans="2:31" ht="18.75" x14ac:dyDescent="0.25">
      <c r="B3576" s="1"/>
      <c r="E3576" s="1"/>
      <c r="G3576" s="1"/>
      <c r="K3576" s="1" t="s">
        <v>1337</v>
      </c>
      <c r="L3576" s="1"/>
      <c r="M3576" s="1"/>
      <c r="S3576" s="1"/>
      <c r="U3576" s="2"/>
      <c r="V3576" s="1"/>
      <c r="W3576" s="2"/>
      <c r="X3576" s="1"/>
      <c r="AD3576"/>
      <c r="AE3576"/>
    </row>
    <row r="3577" spans="2:31" ht="18.75" x14ac:dyDescent="0.25">
      <c r="B3577" s="1"/>
      <c r="E3577" s="1"/>
      <c r="G3577" s="1"/>
      <c r="K3577" s="1" t="s">
        <v>1325</v>
      </c>
      <c r="L3577" s="1"/>
      <c r="M3577" s="1"/>
      <c r="S3577" s="1"/>
      <c r="U3577" s="2"/>
      <c r="V3577" s="1"/>
      <c r="W3577" s="2"/>
      <c r="X3577" s="1"/>
      <c r="AD3577"/>
      <c r="AE3577"/>
    </row>
    <row r="3578" spans="2:31" ht="18.75" x14ac:dyDescent="0.25">
      <c r="B3578" s="1"/>
      <c r="E3578" s="1"/>
      <c r="G3578" s="1"/>
      <c r="K3578" s="1" t="s">
        <v>1335</v>
      </c>
      <c r="L3578" s="1"/>
      <c r="M3578" s="1"/>
      <c r="S3578" s="1"/>
      <c r="U3578" s="2"/>
      <c r="V3578" s="1"/>
      <c r="W3578" s="2"/>
      <c r="X3578" s="1"/>
      <c r="AD3578"/>
      <c r="AE3578"/>
    </row>
    <row r="3579" spans="2:31" ht="18.75" x14ac:dyDescent="0.25">
      <c r="B3579" s="1"/>
      <c r="E3579" s="1"/>
      <c r="G3579" s="1"/>
      <c r="K3579" s="1" t="s">
        <v>1344</v>
      </c>
      <c r="L3579" s="1"/>
      <c r="M3579" s="1"/>
      <c r="S3579" s="1"/>
      <c r="U3579" s="2"/>
      <c r="V3579" s="1"/>
      <c r="W3579" s="2"/>
      <c r="X3579" s="1"/>
      <c r="AD3579"/>
      <c r="AE3579"/>
    </row>
    <row r="3580" spans="2:31" ht="18.75" x14ac:dyDescent="0.25">
      <c r="B3580" s="1"/>
      <c r="E3580" s="1"/>
      <c r="G3580" s="1"/>
      <c r="K3580" s="1" t="s">
        <v>1334</v>
      </c>
      <c r="L3580" s="1"/>
      <c r="M3580" s="1"/>
      <c r="S3580" s="1"/>
      <c r="U3580" s="2"/>
      <c r="V3580" s="1"/>
      <c r="W3580" s="2"/>
      <c r="X3580" s="1"/>
      <c r="AD3580"/>
      <c r="AE3580"/>
    </row>
    <row r="3581" spans="2:31" ht="18.75" x14ac:dyDescent="0.25">
      <c r="B3581" s="1"/>
      <c r="E3581" s="1"/>
      <c r="G3581" s="1"/>
      <c r="K3581" s="1" t="s">
        <v>1332</v>
      </c>
      <c r="L3581" s="1"/>
      <c r="M3581" s="1"/>
      <c r="S3581" s="1"/>
      <c r="U3581" s="2"/>
      <c r="V3581" s="1"/>
      <c r="W3581" s="2"/>
      <c r="X3581" s="1"/>
      <c r="AD3581"/>
      <c r="AE3581"/>
    </row>
    <row r="3582" spans="2:31" ht="18.75" x14ac:dyDescent="0.25">
      <c r="B3582" s="1"/>
      <c r="E3582" s="1"/>
      <c r="G3582" s="1"/>
      <c r="K3582" s="1" t="s">
        <v>1331</v>
      </c>
      <c r="L3582" s="1"/>
      <c r="M3582" s="1"/>
      <c r="S3582" s="1"/>
      <c r="U3582" s="2"/>
      <c r="V3582" s="1"/>
      <c r="W3582" s="2"/>
      <c r="X3582" s="1"/>
      <c r="AD3582"/>
      <c r="AE3582"/>
    </row>
    <row r="3583" spans="2:31" ht="18.75" x14ac:dyDescent="0.25">
      <c r="B3583" s="1"/>
      <c r="E3583" s="1"/>
      <c r="G3583" s="1"/>
      <c r="K3583" s="1" t="s">
        <v>1323</v>
      </c>
      <c r="L3583" s="1"/>
      <c r="M3583" s="1"/>
      <c r="S3583" s="1"/>
      <c r="U3583" s="2"/>
      <c r="V3583" s="1"/>
      <c r="W3583" s="2"/>
      <c r="X3583" s="1"/>
      <c r="AD3583"/>
      <c r="AE3583"/>
    </row>
    <row r="3584" spans="2:31" ht="18.75" x14ac:dyDescent="0.25">
      <c r="B3584" s="1"/>
      <c r="E3584" s="1"/>
      <c r="G3584" s="1"/>
      <c r="K3584" s="1" t="s">
        <v>1341</v>
      </c>
      <c r="L3584" s="1"/>
      <c r="M3584" s="1"/>
      <c r="S3584" s="1"/>
      <c r="U3584" s="2"/>
      <c r="V3584" s="1"/>
      <c r="W3584" s="2"/>
      <c r="X3584" s="1"/>
      <c r="AD3584"/>
      <c r="AE3584"/>
    </row>
    <row r="3585" spans="2:31" ht="18.75" x14ac:dyDescent="0.25">
      <c r="B3585" s="1"/>
      <c r="E3585" s="1"/>
      <c r="G3585" s="1"/>
      <c r="K3585" s="1" t="s">
        <v>1321</v>
      </c>
      <c r="L3585" s="1"/>
      <c r="M3585" s="1"/>
      <c r="S3585" s="1"/>
      <c r="U3585" s="2"/>
      <c r="V3585" s="1"/>
      <c r="W3585" s="2"/>
      <c r="X3585" s="1"/>
      <c r="AD3585"/>
      <c r="AE3585"/>
    </row>
    <row r="3586" spans="2:31" ht="18.75" x14ac:dyDescent="0.25">
      <c r="B3586" s="1"/>
      <c r="E3586" s="1"/>
      <c r="G3586" s="1"/>
      <c r="K3586" s="1" t="s">
        <v>1330</v>
      </c>
      <c r="L3586" s="1"/>
      <c r="M3586" s="1"/>
      <c r="S3586" s="1"/>
      <c r="U3586" s="2"/>
      <c r="V3586" s="1"/>
      <c r="W3586" s="2"/>
      <c r="X3586" s="1"/>
      <c r="AD3586"/>
      <c r="AE3586"/>
    </row>
    <row r="3587" spans="2:31" ht="18.75" x14ac:dyDescent="0.25">
      <c r="B3587" s="1"/>
      <c r="E3587" s="1"/>
      <c r="G3587" s="1"/>
      <c r="K3587" s="1" t="s">
        <v>215</v>
      </c>
      <c r="L3587" s="1"/>
      <c r="M3587" s="1"/>
      <c r="S3587" s="1"/>
      <c r="U3587" s="2"/>
      <c r="V3587" s="1"/>
      <c r="W3587" s="2"/>
      <c r="X3587" s="1"/>
      <c r="AD3587"/>
      <c r="AE3587"/>
    </row>
    <row r="3588" spans="2:31" ht="18.75" x14ac:dyDescent="0.25">
      <c r="B3588" s="1"/>
      <c r="E3588" s="1"/>
      <c r="G3588" s="1"/>
      <c r="K3588" s="1" t="s">
        <v>229</v>
      </c>
      <c r="L3588" s="1"/>
      <c r="M3588" s="1"/>
      <c r="S3588" s="1"/>
      <c r="U3588" s="2"/>
      <c r="V3588" s="1"/>
      <c r="W3588" s="2"/>
      <c r="X3588" s="1"/>
      <c r="AD3588"/>
      <c r="AE3588"/>
    </row>
    <row r="3589" spans="2:31" ht="18.75" x14ac:dyDescent="0.25">
      <c r="B3589" s="1"/>
      <c r="E3589" s="1"/>
      <c r="G3589" s="1"/>
      <c r="K3589" s="1" t="s">
        <v>1345</v>
      </c>
      <c r="L3589" s="1"/>
      <c r="M3589" s="1"/>
      <c r="S3589" s="1"/>
      <c r="U3589" s="2"/>
      <c r="V3589" s="1"/>
      <c r="W3589" s="2"/>
      <c r="X3589" s="1"/>
      <c r="AD3589"/>
      <c r="AE3589"/>
    </row>
    <row r="3590" spans="2:31" ht="18.75" x14ac:dyDescent="0.25">
      <c r="B3590" s="1"/>
      <c r="E3590" s="1"/>
      <c r="G3590" s="1"/>
      <c r="K3590" s="1" t="s">
        <v>209</v>
      </c>
      <c r="L3590" s="1"/>
      <c r="M3590" s="1"/>
      <c r="S3590" s="1"/>
      <c r="U3590" s="2"/>
      <c r="V3590" s="1"/>
      <c r="W3590" s="2"/>
      <c r="X3590" s="1"/>
      <c r="AD3590"/>
      <c r="AE3590"/>
    </row>
    <row r="3591" spans="2:31" ht="18.75" x14ac:dyDescent="0.25">
      <c r="B3591" s="1"/>
      <c r="E3591" s="1"/>
      <c r="G3591" s="1"/>
      <c r="K3591" s="1" t="s">
        <v>1346</v>
      </c>
      <c r="L3591" s="1"/>
      <c r="M3591" s="1"/>
      <c r="S3591" s="1"/>
      <c r="U3591" s="2"/>
      <c r="V3591" s="1"/>
      <c r="W3591" s="2"/>
      <c r="X3591" s="1"/>
      <c r="AD3591"/>
      <c r="AE3591"/>
    </row>
    <row r="3592" spans="2:31" ht="18.75" x14ac:dyDescent="0.25">
      <c r="B3592" s="1"/>
      <c r="E3592" s="1"/>
      <c r="G3592" s="1"/>
      <c r="K3592" s="1" t="s">
        <v>1349</v>
      </c>
      <c r="L3592" s="1"/>
      <c r="M3592" s="1"/>
      <c r="S3592" s="1"/>
      <c r="U3592" s="2"/>
      <c r="V3592" s="1"/>
      <c r="W3592" s="2"/>
      <c r="X3592" s="1"/>
      <c r="AD3592"/>
      <c r="AE3592"/>
    </row>
    <row r="3593" spans="2:31" ht="18.75" x14ac:dyDescent="0.25">
      <c r="B3593" s="1"/>
      <c r="E3593" s="1"/>
      <c r="G3593" s="1"/>
      <c r="K3593" s="1" t="s">
        <v>1348</v>
      </c>
      <c r="L3593" s="1"/>
      <c r="M3593" s="1"/>
      <c r="S3593" s="1"/>
      <c r="U3593" s="2"/>
      <c r="V3593" s="1"/>
      <c r="W3593" s="2"/>
      <c r="X3593" s="1"/>
      <c r="AD3593"/>
      <c r="AE3593"/>
    </row>
    <row r="3594" spans="2:31" ht="18.75" x14ac:dyDescent="0.25">
      <c r="B3594" s="1"/>
      <c r="E3594" s="1"/>
      <c r="G3594" s="1"/>
      <c r="K3594" s="1" t="s">
        <v>1347</v>
      </c>
      <c r="L3594" s="1"/>
      <c r="M3594" s="1"/>
      <c r="S3594" s="1"/>
      <c r="U3594" s="2"/>
      <c r="V3594" s="1"/>
      <c r="W3594" s="2"/>
      <c r="X3594" s="1"/>
      <c r="AD3594"/>
      <c r="AE3594"/>
    </row>
    <row r="3595" spans="2:31" ht="18.75" x14ac:dyDescent="0.25">
      <c r="B3595" s="1"/>
      <c r="E3595" s="1"/>
      <c r="G3595" s="1"/>
      <c r="K3595" s="1" t="s">
        <v>1036</v>
      </c>
      <c r="L3595" s="1"/>
      <c r="M3595" s="1"/>
      <c r="S3595" s="1"/>
      <c r="U3595" s="2"/>
      <c r="V3595" s="1"/>
      <c r="W3595" s="2"/>
      <c r="X3595" s="1"/>
      <c r="AD3595"/>
      <c r="AE3595"/>
    </row>
    <row r="3596" spans="2:31" ht="18.75" x14ac:dyDescent="0.25">
      <c r="B3596" s="1"/>
      <c r="E3596" s="1"/>
      <c r="G3596" s="1"/>
      <c r="K3596" s="1" t="s">
        <v>1319</v>
      </c>
      <c r="L3596" s="1"/>
      <c r="M3596" s="1"/>
      <c r="S3596" s="1"/>
      <c r="U3596" s="2"/>
      <c r="V3596" s="1"/>
      <c r="W3596" s="2"/>
      <c r="X3596" s="1"/>
      <c r="AD3596"/>
      <c r="AE3596"/>
    </row>
    <row r="3597" spans="2:31" ht="18.75" x14ac:dyDescent="0.25">
      <c r="B3597" s="1"/>
      <c r="E3597" s="1"/>
      <c r="G3597" s="1"/>
      <c r="K3597" s="1" t="s">
        <v>1320</v>
      </c>
      <c r="L3597" s="1"/>
      <c r="M3597" s="1"/>
      <c r="S3597" s="1"/>
      <c r="U3597" s="2"/>
      <c r="V3597" s="1"/>
      <c r="W3597" s="2"/>
      <c r="X3597" s="1"/>
      <c r="AD3597"/>
      <c r="AE3597"/>
    </row>
    <row r="3598" spans="2:31" ht="18.75" x14ac:dyDescent="0.25">
      <c r="B3598" s="1"/>
      <c r="E3598" s="1"/>
      <c r="G3598" s="1"/>
      <c r="K3598" s="1" t="s">
        <v>260</v>
      </c>
      <c r="L3598" s="1"/>
      <c r="M3598" s="1"/>
      <c r="S3598" s="1"/>
      <c r="U3598" s="2"/>
      <c r="V3598" s="1"/>
      <c r="W3598" s="2"/>
      <c r="X3598" s="1"/>
      <c r="AD3598"/>
      <c r="AE3598"/>
    </row>
    <row r="3599" spans="2:31" ht="18.75" x14ac:dyDescent="0.25">
      <c r="B3599" s="1"/>
      <c r="E3599" s="1"/>
      <c r="G3599" s="1"/>
      <c r="L3599" s="1"/>
      <c r="M3599" s="1"/>
      <c r="S3599" s="1"/>
      <c r="U3599" s="2"/>
      <c r="V3599" s="1"/>
      <c r="W3599" s="2"/>
      <c r="X3599" s="1"/>
      <c r="AD3599"/>
      <c r="AE3599"/>
    </row>
    <row r="3600" spans="2:31" ht="18.75" x14ac:dyDescent="0.25">
      <c r="B3600" s="1"/>
      <c r="E3600" s="1"/>
      <c r="G3600" s="1"/>
      <c r="J3600" s="1" t="s">
        <v>1711</v>
      </c>
      <c r="L3600" s="1"/>
      <c r="M3600" s="1"/>
      <c r="S3600" s="1"/>
      <c r="U3600" s="2"/>
      <c r="V3600" s="1"/>
      <c r="W3600" s="2"/>
      <c r="X3600" s="1"/>
      <c r="AD3600"/>
      <c r="AE3600"/>
    </row>
    <row r="3601" spans="2:31" ht="18.75" x14ac:dyDescent="0.25">
      <c r="B3601" s="1"/>
      <c r="E3601" s="1"/>
      <c r="G3601" s="1"/>
      <c r="K3601" s="1" t="s">
        <v>80</v>
      </c>
      <c r="L3601" s="1"/>
      <c r="M3601" s="1"/>
      <c r="S3601" s="1"/>
      <c r="U3601" s="2"/>
      <c r="V3601" s="1"/>
      <c r="W3601" s="2"/>
      <c r="X3601" s="1"/>
      <c r="AD3601"/>
      <c r="AE3601"/>
    </row>
    <row r="3602" spans="2:31" ht="18.75" x14ac:dyDescent="0.25">
      <c r="B3602" s="1"/>
      <c r="E3602" s="1"/>
      <c r="G3602" s="1"/>
      <c r="K3602" s="1" t="s">
        <v>1016</v>
      </c>
      <c r="L3602" s="1"/>
      <c r="M3602" s="1"/>
      <c r="S3602" s="1"/>
      <c r="U3602" s="2"/>
      <c r="V3602" s="1"/>
      <c r="W3602" s="2"/>
      <c r="X3602" s="1"/>
      <c r="AD3602"/>
      <c r="AE3602"/>
    </row>
    <row r="3603" spans="2:31" ht="18.75" x14ac:dyDescent="0.25">
      <c r="B3603" s="1"/>
      <c r="E3603" s="1"/>
      <c r="G3603" s="1"/>
      <c r="K3603" s="1" t="s">
        <v>1702</v>
      </c>
      <c r="L3603" s="1"/>
      <c r="M3603" s="1"/>
      <c r="S3603" s="1"/>
      <c r="U3603" s="2"/>
      <c r="V3603" s="1"/>
      <c r="W3603" s="2"/>
      <c r="X3603" s="1"/>
      <c r="AD3603"/>
      <c r="AE3603"/>
    </row>
    <row r="3604" spans="2:31" ht="18.75" x14ac:dyDescent="0.25">
      <c r="B3604" s="1"/>
      <c r="E3604" s="1"/>
      <c r="G3604" s="1"/>
      <c r="K3604" s="1" t="s">
        <v>1707</v>
      </c>
      <c r="L3604" s="1"/>
      <c r="M3604" s="1"/>
      <c r="S3604" s="1"/>
      <c r="U3604" s="2"/>
      <c r="V3604" s="1"/>
      <c r="W3604" s="2"/>
      <c r="X3604" s="1"/>
      <c r="AD3604"/>
      <c r="AE3604"/>
    </row>
    <row r="3605" spans="2:31" ht="18.75" x14ac:dyDescent="0.25">
      <c r="B3605" s="1"/>
      <c r="E3605" s="1"/>
      <c r="G3605" s="1"/>
      <c r="K3605" s="1" t="s">
        <v>1703</v>
      </c>
      <c r="L3605" s="1"/>
      <c r="M3605" s="1"/>
      <c r="S3605" s="1"/>
      <c r="U3605" s="2"/>
      <c r="V3605" s="1"/>
      <c r="W3605" s="2"/>
      <c r="X3605" s="1"/>
      <c r="AD3605"/>
      <c r="AE3605"/>
    </row>
    <row r="3606" spans="2:31" ht="18.75" x14ac:dyDescent="0.25">
      <c r="B3606" s="1"/>
      <c r="E3606" s="1"/>
      <c r="G3606" s="1"/>
      <c r="K3606" s="1" t="s">
        <v>1705</v>
      </c>
      <c r="L3606" s="1"/>
      <c r="M3606" s="1"/>
      <c r="S3606" s="1"/>
      <c r="U3606" s="2"/>
      <c r="V3606" s="1"/>
      <c r="W3606" s="2"/>
      <c r="X3606" s="1"/>
      <c r="AD3606"/>
      <c r="AE3606"/>
    </row>
    <row r="3607" spans="2:31" ht="18.75" x14ac:dyDescent="0.25">
      <c r="B3607" s="1"/>
      <c r="E3607" s="1"/>
      <c r="G3607" s="1"/>
      <c r="K3607" s="1" t="s">
        <v>679</v>
      </c>
      <c r="L3607" s="1"/>
      <c r="M3607" s="1"/>
      <c r="S3607" s="1"/>
      <c r="U3607" s="2"/>
      <c r="V3607" s="1"/>
      <c r="W3607" s="2"/>
      <c r="X3607" s="1"/>
      <c r="AD3607"/>
      <c r="AE3607"/>
    </row>
    <row r="3608" spans="2:31" ht="18.75" x14ac:dyDescent="0.25">
      <c r="B3608" s="1"/>
      <c r="E3608" s="1"/>
      <c r="G3608" s="1"/>
      <c r="K3608" s="1" t="s">
        <v>1709</v>
      </c>
      <c r="L3608" s="1"/>
      <c r="M3608" s="1"/>
      <c r="S3608" s="1"/>
      <c r="U3608" s="2"/>
      <c r="V3608" s="1"/>
      <c r="W3608" s="2"/>
      <c r="X3608" s="1"/>
      <c r="AD3608"/>
      <c r="AE3608"/>
    </row>
    <row r="3609" spans="2:31" ht="18.75" x14ac:dyDescent="0.25">
      <c r="B3609" s="1"/>
      <c r="E3609" s="1"/>
      <c r="G3609" s="1"/>
      <c r="K3609" s="1" t="s">
        <v>1708</v>
      </c>
      <c r="L3609" s="1"/>
      <c r="M3609" s="1"/>
      <c r="S3609" s="1"/>
      <c r="U3609" s="2"/>
      <c r="V3609" s="1"/>
      <c r="W3609" s="2"/>
      <c r="X3609" s="1"/>
      <c r="AD3609"/>
      <c r="AE3609"/>
    </row>
    <row r="3610" spans="2:31" ht="18.75" x14ac:dyDescent="0.25">
      <c r="B3610" s="1"/>
      <c r="E3610" s="1"/>
      <c r="G3610" s="1"/>
      <c r="K3610" s="1" t="s">
        <v>1710</v>
      </c>
      <c r="L3610" s="1"/>
      <c r="M3610" s="1"/>
      <c r="S3610" s="1"/>
      <c r="U3610" s="2"/>
      <c r="V3610" s="1"/>
      <c r="W3610" s="2"/>
      <c r="X3610" s="1"/>
      <c r="AD3610"/>
      <c r="AE3610"/>
    </row>
    <row r="3611" spans="2:31" ht="18.75" x14ac:dyDescent="0.25">
      <c r="B3611" s="1"/>
      <c r="E3611" s="1"/>
      <c r="G3611" s="1"/>
      <c r="K3611" s="1" t="s">
        <v>1704</v>
      </c>
      <c r="L3611" s="1"/>
      <c r="M3611" s="1"/>
      <c r="S3611" s="1"/>
      <c r="U3611" s="2"/>
      <c r="V3611" s="1"/>
      <c r="W3611" s="2"/>
      <c r="X3611" s="1"/>
      <c r="AD3611"/>
      <c r="AE3611"/>
    </row>
    <row r="3612" spans="2:31" ht="18.75" x14ac:dyDescent="0.25">
      <c r="B3612" s="1"/>
      <c r="E3612" s="1"/>
      <c r="G3612" s="1"/>
      <c r="K3612" s="1" t="s">
        <v>1706</v>
      </c>
      <c r="L3612" s="1"/>
      <c r="M3612" s="1"/>
      <c r="S3612" s="1"/>
      <c r="U3612" s="2"/>
      <c r="V3612" s="1"/>
      <c r="W3612" s="2"/>
      <c r="X3612" s="1"/>
      <c r="AD3612"/>
      <c r="AE3612"/>
    </row>
    <row r="3613" spans="2:31" ht="18.75" x14ac:dyDescent="0.25">
      <c r="B3613" s="1"/>
      <c r="E3613" s="1"/>
      <c r="G3613" s="1"/>
      <c r="J3613" s="1" t="s">
        <v>3835</v>
      </c>
      <c r="L3613" s="1"/>
      <c r="M3613" s="1"/>
      <c r="S3613" s="1"/>
      <c r="U3613" s="2"/>
      <c r="V3613" s="1"/>
      <c r="W3613" s="2"/>
      <c r="X3613" s="1"/>
      <c r="AD3613"/>
      <c r="AE3613"/>
    </row>
    <row r="3614" spans="2:31" ht="18.75" x14ac:dyDescent="0.25">
      <c r="B3614" s="1"/>
      <c r="E3614" s="1"/>
      <c r="G3614" s="1"/>
      <c r="K3614" s="1" t="s">
        <v>3834</v>
      </c>
      <c r="L3614" s="1"/>
      <c r="M3614" s="1"/>
      <c r="S3614" s="1"/>
      <c r="U3614" s="2"/>
      <c r="V3614" s="1"/>
      <c r="W3614" s="2"/>
      <c r="X3614" s="1"/>
      <c r="AD3614"/>
      <c r="AE3614"/>
    </row>
    <row r="3615" spans="2:31" ht="18.75" x14ac:dyDescent="0.25">
      <c r="B3615" s="1"/>
      <c r="E3615" s="1"/>
      <c r="G3615" s="1"/>
      <c r="K3615" s="1" t="s">
        <v>3833</v>
      </c>
      <c r="L3615" s="1"/>
      <c r="M3615" s="1"/>
      <c r="S3615" s="1"/>
      <c r="U3615" s="2"/>
      <c r="V3615" s="1"/>
      <c r="W3615" s="2"/>
      <c r="X3615" s="1"/>
      <c r="AD3615"/>
      <c r="AE3615"/>
    </row>
    <row r="3616" spans="2:31" ht="18.75" x14ac:dyDescent="0.25">
      <c r="B3616" s="1"/>
      <c r="E3616" s="1"/>
      <c r="G3616" s="1"/>
      <c r="K3616" s="1" t="s">
        <v>3828</v>
      </c>
      <c r="L3616" s="1"/>
      <c r="M3616" s="1"/>
      <c r="S3616" s="1"/>
      <c r="U3616" s="2"/>
      <c r="V3616" s="1"/>
      <c r="W3616" s="2"/>
      <c r="X3616" s="1"/>
      <c r="AD3616"/>
      <c r="AE3616"/>
    </row>
    <row r="3617" spans="2:31" ht="18.75" x14ac:dyDescent="0.25">
      <c r="B3617" s="1"/>
      <c r="E3617" s="1"/>
      <c r="G3617" s="1"/>
      <c r="K3617" s="1" t="s">
        <v>3829</v>
      </c>
      <c r="L3617" s="1"/>
      <c r="M3617" s="1"/>
      <c r="S3617" s="1"/>
      <c r="U3617" s="2"/>
      <c r="V3617" s="1"/>
      <c r="W3617" s="2"/>
      <c r="X3617" s="1"/>
      <c r="AD3617"/>
      <c r="AE3617"/>
    </row>
    <row r="3618" spans="2:31" ht="18.75" x14ac:dyDescent="0.25">
      <c r="B3618" s="1"/>
      <c r="E3618" s="1"/>
      <c r="G3618" s="1"/>
      <c r="K3618" s="1" t="s">
        <v>3830</v>
      </c>
      <c r="L3618" s="1"/>
      <c r="M3618" s="1"/>
      <c r="S3618" s="1"/>
      <c r="U3618" s="2"/>
      <c r="V3618" s="1"/>
      <c r="W3618" s="2"/>
      <c r="X3618" s="1"/>
      <c r="AD3618"/>
      <c r="AE3618"/>
    </row>
    <row r="3619" spans="2:31" ht="18.75" x14ac:dyDescent="0.25">
      <c r="B3619" s="1"/>
      <c r="E3619" s="1"/>
      <c r="G3619" s="1"/>
      <c r="K3619" s="1" t="s">
        <v>3831</v>
      </c>
      <c r="L3619" s="1"/>
      <c r="M3619" s="1"/>
      <c r="S3619" s="1"/>
      <c r="U3619" s="2"/>
      <c r="V3619" s="1"/>
      <c r="W3619" s="2"/>
      <c r="X3619" s="1"/>
      <c r="AD3619"/>
      <c r="AE3619"/>
    </row>
    <row r="3620" spans="2:31" ht="18.75" x14ac:dyDescent="0.25">
      <c r="B3620" s="1"/>
      <c r="E3620" s="1"/>
      <c r="G3620" s="1"/>
      <c r="K3620" s="1" t="s">
        <v>3827</v>
      </c>
      <c r="L3620" s="1"/>
      <c r="M3620" s="1"/>
      <c r="S3620" s="1"/>
      <c r="U3620" s="2"/>
      <c r="V3620" s="1"/>
      <c r="W3620" s="2"/>
      <c r="X3620" s="1"/>
      <c r="AD3620"/>
      <c r="AE3620"/>
    </row>
    <row r="3621" spans="2:31" ht="18.75" x14ac:dyDescent="0.25">
      <c r="B3621" s="1"/>
      <c r="E3621" s="1"/>
      <c r="G3621" s="1"/>
      <c r="K3621" s="1" t="s">
        <v>3601</v>
      </c>
      <c r="L3621" s="1"/>
      <c r="M3621" s="1"/>
      <c r="S3621" s="1"/>
      <c r="U3621" s="2"/>
      <c r="V3621" s="1"/>
      <c r="W3621" s="2"/>
      <c r="X3621" s="1"/>
      <c r="AD3621"/>
      <c r="AE3621"/>
    </row>
    <row r="3622" spans="2:31" ht="18.75" x14ac:dyDescent="0.25">
      <c r="B3622" s="1"/>
      <c r="E3622" s="1"/>
      <c r="G3622" s="1"/>
      <c r="K3622" s="1" t="s">
        <v>3832</v>
      </c>
      <c r="L3622" s="1"/>
      <c r="M3622" s="1"/>
      <c r="S3622" s="1"/>
      <c r="U3622" s="2"/>
      <c r="V3622" s="1"/>
      <c r="W3622" s="2"/>
      <c r="X3622" s="1"/>
      <c r="AD3622"/>
      <c r="AE3622"/>
    </row>
    <row r="3623" spans="2:31" ht="18.75" x14ac:dyDescent="0.25">
      <c r="B3623" s="1"/>
      <c r="E3623" s="1"/>
      <c r="G3623" s="1"/>
      <c r="J3623" s="1" t="s">
        <v>5346</v>
      </c>
      <c r="L3623" s="1"/>
      <c r="M3623" s="1"/>
      <c r="S3623" s="1"/>
      <c r="U3623" s="2"/>
      <c r="V3623" s="1"/>
      <c r="W3623" s="2"/>
      <c r="X3623" s="1"/>
      <c r="AD3623"/>
      <c r="AE3623"/>
    </row>
    <row r="3624" spans="2:31" ht="18.75" x14ac:dyDescent="0.25">
      <c r="B3624" s="1"/>
      <c r="E3624" s="1"/>
      <c r="G3624" s="1"/>
      <c r="K3624" s="1" t="s">
        <v>5340</v>
      </c>
      <c r="L3624" s="1"/>
      <c r="M3624" s="1"/>
      <c r="S3624" s="1"/>
      <c r="U3624" s="2"/>
      <c r="V3624" s="1"/>
      <c r="W3624" s="2"/>
      <c r="X3624" s="1"/>
      <c r="AD3624"/>
      <c r="AE3624"/>
    </row>
    <row r="3625" spans="2:31" ht="18.75" x14ac:dyDescent="0.25">
      <c r="B3625" s="1"/>
      <c r="E3625" s="1"/>
      <c r="G3625" s="1"/>
      <c r="K3625" s="1" t="s">
        <v>5339</v>
      </c>
      <c r="L3625" s="1"/>
      <c r="M3625" s="1"/>
      <c r="S3625" s="1"/>
      <c r="U3625" s="2"/>
      <c r="V3625" s="1"/>
      <c r="W3625" s="2"/>
      <c r="X3625" s="1"/>
      <c r="AD3625"/>
      <c r="AE3625"/>
    </row>
    <row r="3626" spans="2:31" ht="18.75" x14ac:dyDescent="0.25">
      <c r="B3626" s="1"/>
      <c r="E3626" s="1"/>
      <c r="G3626" s="1"/>
      <c r="K3626" s="1" t="s">
        <v>5337</v>
      </c>
      <c r="L3626" s="1"/>
      <c r="M3626" s="1"/>
      <c r="S3626" s="1"/>
      <c r="U3626" s="2"/>
      <c r="V3626" s="1"/>
      <c r="W3626" s="2"/>
      <c r="X3626" s="1"/>
      <c r="AD3626"/>
      <c r="AE3626"/>
    </row>
    <row r="3627" spans="2:31" ht="18.75" x14ac:dyDescent="0.25">
      <c r="B3627" s="1"/>
      <c r="E3627" s="1"/>
      <c r="G3627" s="1"/>
      <c r="K3627" s="1" t="s">
        <v>5344</v>
      </c>
      <c r="L3627" s="1"/>
      <c r="M3627" s="1"/>
      <c r="S3627" s="1"/>
      <c r="U3627" s="2"/>
      <c r="V3627" s="1"/>
      <c r="W3627" s="2"/>
      <c r="X3627" s="1"/>
      <c r="AD3627"/>
      <c r="AE3627"/>
    </row>
    <row r="3628" spans="2:31" ht="18.75" x14ac:dyDescent="0.25">
      <c r="B3628" s="1"/>
      <c r="E3628" s="1"/>
      <c r="G3628" s="1"/>
      <c r="K3628" s="1" t="s">
        <v>5345</v>
      </c>
      <c r="L3628" s="1"/>
      <c r="M3628" s="1"/>
      <c r="S3628" s="1"/>
      <c r="U3628" s="2"/>
      <c r="V3628" s="1"/>
      <c r="W3628" s="2"/>
      <c r="X3628" s="1"/>
      <c r="AD3628"/>
      <c r="AE3628"/>
    </row>
    <row r="3629" spans="2:31" ht="18.75" x14ac:dyDescent="0.25">
      <c r="B3629" s="1"/>
      <c r="E3629" s="1"/>
      <c r="G3629" s="1"/>
      <c r="K3629" s="1" t="s">
        <v>5336</v>
      </c>
      <c r="L3629" s="1"/>
      <c r="M3629" s="1"/>
      <c r="S3629" s="1"/>
      <c r="U3629" s="2"/>
      <c r="V3629" s="1"/>
      <c r="W3629" s="2"/>
      <c r="X3629" s="1"/>
      <c r="AD3629"/>
      <c r="AE3629"/>
    </row>
    <row r="3630" spans="2:31" ht="18.75" x14ac:dyDescent="0.25">
      <c r="B3630" s="1"/>
      <c r="E3630" s="1"/>
      <c r="G3630" s="1"/>
      <c r="K3630" s="1" t="s">
        <v>5342</v>
      </c>
      <c r="L3630" s="1"/>
      <c r="M3630" s="1"/>
      <c r="S3630" s="1"/>
      <c r="U3630" s="2"/>
      <c r="V3630" s="1"/>
      <c r="W3630" s="2"/>
      <c r="X3630" s="1"/>
      <c r="AD3630"/>
      <c r="AE3630"/>
    </row>
    <row r="3631" spans="2:31" ht="18.75" x14ac:dyDescent="0.25">
      <c r="B3631" s="1"/>
      <c r="E3631" s="1"/>
      <c r="G3631" s="1"/>
      <c r="K3631" s="1" t="s">
        <v>5341</v>
      </c>
      <c r="L3631" s="1"/>
      <c r="M3631" s="1"/>
      <c r="S3631" s="1"/>
      <c r="U3631" s="2"/>
      <c r="V3631" s="1"/>
      <c r="W3631" s="2"/>
      <c r="X3631" s="1"/>
      <c r="AD3631"/>
      <c r="AE3631"/>
    </row>
    <row r="3632" spans="2:31" ht="18.75" x14ac:dyDescent="0.25">
      <c r="B3632" s="1"/>
      <c r="E3632" s="1"/>
      <c r="G3632" s="1"/>
      <c r="K3632" s="1" t="s">
        <v>5338</v>
      </c>
      <c r="L3632" s="1"/>
      <c r="M3632" s="1"/>
      <c r="S3632" s="1"/>
      <c r="U3632" s="2"/>
      <c r="V3632" s="1"/>
      <c r="W3632" s="2"/>
      <c r="X3632" s="1"/>
      <c r="AD3632"/>
      <c r="AE3632"/>
    </row>
    <row r="3633" spans="2:31" ht="18.75" x14ac:dyDescent="0.25">
      <c r="B3633" s="1"/>
      <c r="E3633" s="1"/>
      <c r="G3633" s="1"/>
      <c r="K3633" s="1" t="s">
        <v>5343</v>
      </c>
      <c r="L3633" s="1"/>
      <c r="M3633" s="1"/>
      <c r="S3633" s="1"/>
      <c r="U3633" s="2"/>
      <c r="V3633" s="1"/>
      <c r="W3633" s="2"/>
      <c r="X3633" s="1"/>
      <c r="AD3633"/>
      <c r="AE3633"/>
    </row>
    <row r="3634" spans="2:31" ht="18.75" x14ac:dyDescent="0.25">
      <c r="B3634" s="1"/>
      <c r="E3634" s="1"/>
      <c r="G3634" s="1"/>
      <c r="K3634" s="1" t="s">
        <v>5335</v>
      </c>
      <c r="L3634" s="1"/>
      <c r="M3634" s="1"/>
      <c r="S3634" s="1"/>
      <c r="U3634" s="2"/>
      <c r="V3634" s="1"/>
      <c r="W3634" s="2"/>
      <c r="X3634" s="1"/>
      <c r="AD3634"/>
      <c r="AE3634"/>
    </row>
    <row r="3635" spans="2:31" ht="18.75" x14ac:dyDescent="0.25">
      <c r="B3635" s="1"/>
      <c r="E3635" s="1"/>
      <c r="G3635" s="1"/>
      <c r="J3635" s="1" t="s">
        <v>4501</v>
      </c>
      <c r="L3635" s="1"/>
      <c r="M3635" s="1"/>
      <c r="S3635" s="1"/>
      <c r="U3635" s="2"/>
      <c r="V3635" s="1"/>
      <c r="W3635" s="2"/>
      <c r="X3635" s="1"/>
      <c r="AD3635"/>
      <c r="AE3635"/>
    </row>
    <row r="3636" spans="2:31" ht="18.75" x14ac:dyDescent="0.25">
      <c r="B3636" s="1"/>
      <c r="E3636" s="1"/>
      <c r="G3636" s="1"/>
      <c r="K3636" s="1" t="s">
        <v>4500</v>
      </c>
      <c r="L3636" s="1"/>
      <c r="M3636" s="1"/>
      <c r="S3636" s="1"/>
      <c r="U3636" s="2"/>
      <c r="V3636" s="1"/>
      <c r="W3636" s="2"/>
      <c r="X3636" s="1"/>
      <c r="AD3636"/>
      <c r="AE3636"/>
    </row>
    <row r="3637" spans="2:31" ht="18.75" x14ac:dyDescent="0.25">
      <c r="B3637" s="1"/>
      <c r="E3637" s="1"/>
      <c r="G3637" s="1"/>
      <c r="K3637" s="1" t="s">
        <v>4499</v>
      </c>
      <c r="L3637" s="1"/>
      <c r="M3637" s="1"/>
      <c r="S3637" s="1"/>
      <c r="U3637" s="2"/>
      <c r="V3637" s="1"/>
      <c r="W3637" s="2"/>
      <c r="X3637" s="1"/>
      <c r="AD3637"/>
      <c r="AE3637"/>
    </row>
    <row r="3638" spans="2:31" ht="18.75" x14ac:dyDescent="0.25">
      <c r="B3638" s="1"/>
      <c r="E3638" s="1"/>
      <c r="G3638" s="1"/>
      <c r="K3638" s="1" t="s">
        <v>1005</v>
      </c>
      <c r="L3638" s="1"/>
      <c r="M3638" s="1"/>
      <c r="S3638" s="1"/>
      <c r="U3638" s="2"/>
      <c r="V3638" s="1"/>
      <c r="W3638" s="2"/>
      <c r="X3638" s="1"/>
      <c r="AD3638"/>
      <c r="AE3638"/>
    </row>
    <row r="3639" spans="2:31" ht="18.75" x14ac:dyDescent="0.25">
      <c r="B3639" s="1"/>
      <c r="E3639" s="1"/>
      <c r="G3639" s="1"/>
      <c r="K3639" s="1" t="s">
        <v>2623</v>
      </c>
      <c r="L3639" s="1"/>
      <c r="M3639" s="1"/>
      <c r="S3639" s="1"/>
      <c r="U3639" s="2"/>
      <c r="V3639" s="1"/>
      <c r="W3639" s="2"/>
      <c r="X3639" s="1"/>
      <c r="AD3639"/>
      <c r="AE3639"/>
    </row>
    <row r="3640" spans="2:31" ht="18.75" x14ac:dyDescent="0.25">
      <c r="B3640" s="1"/>
      <c r="E3640" s="1"/>
      <c r="G3640" s="1"/>
      <c r="K3640" s="1" t="s">
        <v>2671</v>
      </c>
      <c r="L3640" s="1"/>
      <c r="M3640" s="1"/>
      <c r="S3640" s="1"/>
      <c r="U3640" s="2"/>
      <c r="V3640" s="1"/>
      <c r="W3640" s="2"/>
      <c r="X3640" s="1"/>
      <c r="AD3640"/>
      <c r="AE3640"/>
    </row>
    <row r="3641" spans="2:31" ht="18.75" x14ac:dyDescent="0.25">
      <c r="B3641" s="1"/>
      <c r="E3641" s="1"/>
      <c r="G3641" s="1"/>
      <c r="K3641" s="1" t="s">
        <v>319</v>
      </c>
      <c r="L3641" s="1"/>
      <c r="M3641" s="1"/>
      <c r="S3641" s="1"/>
      <c r="U3641" s="2"/>
      <c r="V3641" s="1"/>
      <c r="W3641" s="2"/>
      <c r="X3641" s="1"/>
      <c r="AD3641"/>
      <c r="AE3641"/>
    </row>
    <row r="3642" spans="2:31" ht="18.75" x14ac:dyDescent="0.25">
      <c r="B3642" s="1"/>
      <c r="E3642" s="1"/>
      <c r="G3642" s="1"/>
      <c r="K3642" s="1" t="s">
        <v>336</v>
      </c>
      <c r="L3642" s="1"/>
      <c r="M3642" s="1"/>
      <c r="S3642" s="1"/>
      <c r="U3642" s="2"/>
      <c r="V3642" s="1"/>
      <c r="W3642" s="2"/>
      <c r="X3642" s="1"/>
      <c r="AD3642"/>
      <c r="AE3642"/>
    </row>
    <row r="3643" spans="2:31" ht="18.75" x14ac:dyDescent="0.25">
      <c r="B3643" s="1"/>
      <c r="E3643" s="1"/>
      <c r="G3643" s="1"/>
      <c r="K3643" s="1" t="s">
        <v>282</v>
      </c>
      <c r="L3643" s="1"/>
      <c r="M3643" s="1"/>
      <c r="S3643" s="1"/>
      <c r="U3643" s="2"/>
      <c r="V3643" s="1"/>
      <c r="W3643" s="2"/>
      <c r="X3643" s="1"/>
      <c r="AD3643"/>
      <c r="AE3643"/>
    </row>
    <row r="3644" spans="2:31" ht="18.75" x14ac:dyDescent="0.25">
      <c r="B3644" s="1"/>
      <c r="E3644" s="1"/>
      <c r="G3644" s="1"/>
      <c r="K3644" s="1" t="s">
        <v>652</v>
      </c>
      <c r="L3644" s="1"/>
      <c r="M3644" s="1"/>
      <c r="S3644" s="1"/>
      <c r="U3644" s="2"/>
      <c r="V3644" s="1"/>
      <c r="W3644" s="2"/>
      <c r="X3644" s="1"/>
      <c r="AD3644"/>
      <c r="AE3644"/>
    </row>
    <row r="3645" spans="2:31" ht="18.75" x14ac:dyDescent="0.25">
      <c r="B3645" s="1"/>
      <c r="E3645" s="1"/>
      <c r="G3645" s="1"/>
      <c r="K3645" s="1" t="s">
        <v>117</v>
      </c>
      <c r="L3645" s="1"/>
      <c r="M3645" s="1"/>
      <c r="S3645" s="1"/>
      <c r="U3645" s="2"/>
      <c r="V3645" s="1"/>
      <c r="W3645" s="2"/>
      <c r="X3645" s="1"/>
      <c r="AD3645"/>
      <c r="AE3645"/>
    </row>
    <row r="3646" spans="2:31" ht="18.75" x14ac:dyDescent="0.25">
      <c r="B3646" s="1"/>
      <c r="E3646" s="1"/>
      <c r="G3646" s="1"/>
      <c r="K3646" s="1" t="s">
        <v>767</v>
      </c>
      <c r="L3646" s="1"/>
      <c r="M3646" s="1"/>
      <c r="S3646" s="1"/>
      <c r="U3646" s="2"/>
      <c r="V3646" s="1"/>
      <c r="W3646" s="2"/>
      <c r="X3646" s="1"/>
      <c r="AD3646"/>
      <c r="AE3646"/>
    </row>
    <row r="3647" spans="2:31" ht="18.75" x14ac:dyDescent="0.25">
      <c r="B3647" s="1"/>
      <c r="E3647" s="1"/>
      <c r="G3647" s="1"/>
      <c r="K3647" s="1" t="s">
        <v>1767</v>
      </c>
      <c r="L3647" s="1"/>
      <c r="M3647" s="1"/>
      <c r="S3647" s="1"/>
      <c r="U3647" s="2"/>
      <c r="V3647" s="1"/>
      <c r="W3647" s="2"/>
      <c r="X3647" s="1"/>
      <c r="AD3647"/>
      <c r="AE3647"/>
    </row>
    <row r="3648" spans="2:31" ht="18.75" x14ac:dyDescent="0.25">
      <c r="B3648" s="1"/>
      <c r="E3648" s="1"/>
      <c r="G3648" s="1"/>
      <c r="K3648" s="1" t="s">
        <v>1008</v>
      </c>
      <c r="L3648" s="1"/>
      <c r="M3648" s="1"/>
      <c r="S3648" s="1"/>
      <c r="U3648" s="2"/>
      <c r="V3648" s="1"/>
      <c r="W3648" s="2"/>
      <c r="X3648" s="1"/>
      <c r="AD3648"/>
      <c r="AE3648"/>
    </row>
    <row r="3649" spans="2:31" ht="18.75" x14ac:dyDescent="0.25">
      <c r="B3649" s="1"/>
      <c r="E3649" s="1"/>
      <c r="G3649" s="1"/>
      <c r="K3649" s="1" t="s">
        <v>1107</v>
      </c>
      <c r="L3649" s="1"/>
      <c r="M3649" s="1"/>
      <c r="S3649" s="1"/>
      <c r="U3649" s="2"/>
      <c r="V3649" s="1"/>
      <c r="W3649" s="2"/>
      <c r="X3649" s="1"/>
      <c r="AD3649"/>
      <c r="AE3649"/>
    </row>
    <row r="3650" spans="2:31" ht="18.75" x14ac:dyDescent="0.25">
      <c r="B3650" s="1"/>
      <c r="E3650" s="1"/>
      <c r="G3650" s="1"/>
      <c r="K3650" s="1" t="s">
        <v>1443</v>
      </c>
      <c r="L3650" s="1"/>
      <c r="M3650" s="1"/>
      <c r="S3650" s="1"/>
      <c r="U3650" s="2"/>
      <c r="V3650" s="1"/>
      <c r="W3650" s="2"/>
      <c r="X3650" s="1"/>
      <c r="AD3650"/>
      <c r="AE3650"/>
    </row>
    <row r="3651" spans="2:31" ht="18.75" x14ac:dyDescent="0.25">
      <c r="B3651" s="1"/>
      <c r="E3651" s="1"/>
      <c r="G3651" s="1"/>
      <c r="K3651" s="1" t="s">
        <v>827</v>
      </c>
      <c r="L3651" s="1"/>
      <c r="M3651" s="1"/>
      <c r="S3651" s="1"/>
      <c r="U3651" s="2"/>
      <c r="V3651" s="1"/>
      <c r="W3651" s="2"/>
      <c r="X3651" s="1"/>
      <c r="AD3651"/>
      <c r="AE3651"/>
    </row>
    <row r="3652" spans="2:31" ht="18.75" x14ac:dyDescent="0.25">
      <c r="B3652" s="1"/>
      <c r="E3652" s="1"/>
      <c r="G3652" s="1"/>
      <c r="K3652" s="1" t="s">
        <v>138</v>
      </c>
      <c r="L3652" s="1"/>
      <c r="M3652" s="1"/>
      <c r="S3652" s="1"/>
      <c r="U3652" s="2"/>
      <c r="V3652" s="1"/>
      <c r="W3652" s="2"/>
      <c r="X3652" s="1"/>
      <c r="AD3652"/>
      <c r="AE3652"/>
    </row>
    <row r="3653" spans="2:31" ht="18.75" x14ac:dyDescent="0.25">
      <c r="B3653" s="1"/>
      <c r="E3653" s="1"/>
      <c r="G3653" s="1"/>
      <c r="K3653" s="1" t="s">
        <v>1002</v>
      </c>
      <c r="L3653" s="1"/>
      <c r="M3653" s="1"/>
      <c r="S3653" s="1"/>
      <c r="U3653" s="2"/>
      <c r="V3653" s="1"/>
      <c r="W3653" s="2"/>
      <c r="X3653" s="1"/>
      <c r="AD3653"/>
      <c r="AE3653"/>
    </row>
    <row r="3654" spans="2:31" ht="18.75" x14ac:dyDescent="0.25">
      <c r="B3654" s="1"/>
      <c r="E3654" s="1"/>
      <c r="G3654" s="1"/>
      <c r="K3654" s="1" t="s">
        <v>3385</v>
      </c>
      <c r="L3654" s="1"/>
      <c r="M3654" s="1"/>
      <c r="S3654" s="1"/>
      <c r="U3654" s="2"/>
      <c r="V3654" s="1"/>
      <c r="W3654" s="2"/>
      <c r="X3654" s="1"/>
      <c r="AD3654"/>
      <c r="AE3654"/>
    </row>
    <row r="3655" spans="2:31" ht="18.75" x14ac:dyDescent="0.25">
      <c r="B3655" s="1"/>
      <c r="E3655" s="1"/>
      <c r="G3655" s="1"/>
      <c r="K3655" s="1" t="s">
        <v>1514</v>
      </c>
      <c r="L3655" s="1"/>
      <c r="M3655" s="1"/>
      <c r="S3655" s="1"/>
      <c r="U3655" s="2"/>
      <c r="V3655" s="1"/>
      <c r="W3655" s="2"/>
      <c r="X3655" s="1"/>
      <c r="AD3655"/>
      <c r="AE3655"/>
    </row>
    <row r="3656" spans="2:31" ht="18.75" x14ac:dyDescent="0.25">
      <c r="B3656" s="1"/>
      <c r="E3656" s="1"/>
      <c r="G3656" s="1"/>
      <c r="K3656" s="1" t="s">
        <v>283</v>
      </c>
      <c r="L3656" s="1"/>
      <c r="M3656" s="1"/>
      <c r="S3656" s="1"/>
      <c r="U3656" s="2"/>
      <c r="V3656" s="1"/>
      <c r="W3656" s="2"/>
      <c r="X3656" s="1"/>
      <c r="AD3656"/>
      <c r="AE3656"/>
    </row>
    <row r="3657" spans="2:31" ht="18.75" x14ac:dyDescent="0.25">
      <c r="B3657" s="1"/>
      <c r="E3657" s="1"/>
      <c r="G3657" s="1"/>
      <c r="K3657" s="1" t="s">
        <v>498</v>
      </c>
      <c r="L3657" s="1"/>
      <c r="M3657" s="1"/>
      <c r="S3657" s="1"/>
      <c r="U3657" s="2"/>
      <c r="V3657" s="1"/>
      <c r="W3657" s="2"/>
      <c r="X3657" s="1"/>
      <c r="AD3657"/>
      <c r="AE3657"/>
    </row>
    <row r="3658" spans="2:31" ht="18.75" x14ac:dyDescent="0.25">
      <c r="B3658" s="1"/>
      <c r="E3658" s="1"/>
      <c r="G3658" s="1"/>
      <c r="K3658" s="1" t="s">
        <v>4498</v>
      </c>
      <c r="L3658" s="1"/>
      <c r="M3658" s="1"/>
      <c r="S3658" s="1"/>
      <c r="U3658" s="2"/>
      <c r="V3658" s="1"/>
      <c r="W3658" s="2"/>
      <c r="X3658" s="1"/>
      <c r="AD3658"/>
      <c r="AE3658"/>
    </row>
    <row r="3659" spans="2:31" ht="18.75" x14ac:dyDescent="0.25">
      <c r="B3659" s="1"/>
      <c r="E3659" s="1"/>
      <c r="G3659" s="1"/>
      <c r="K3659" s="1" t="s">
        <v>1164</v>
      </c>
      <c r="L3659" s="1"/>
      <c r="M3659" s="1"/>
      <c r="S3659" s="1"/>
      <c r="U3659" s="2"/>
      <c r="V3659" s="1"/>
      <c r="W3659" s="2"/>
      <c r="X3659" s="1"/>
      <c r="AD3659"/>
      <c r="AE3659"/>
    </row>
    <row r="3660" spans="2:31" ht="18.75" x14ac:dyDescent="0.25">
      <c r="B3660" s="1"/>
      <c r="E3660" s="1"/>
      <c r="G3660" s="1"/>
      <c r="K3660" s="1" t="s">
        <v>294</v>
      </c>
      <c r="L3660" s="1"/>
      <c r="M3660" s="1"/>
      <c r="S3660" s="1"/>
      <c r="U3660" s="2"/>
      <c r="V3660" s="1"/>
      <c r="W3660" s="2"/>
      <c r="X3660" s="1"/>
      <c r="AD3660"/>
      <c r="AE3660"/>
    </row>
    <row r="3661" spans="2:31" ht="18.75" x14ac:dyDescent="0.25">
      <c r="B3661" s="1"/>
      <c r="E3661" s="1"/>
      <c r="G3661" s="1"/>
      <c r="K3661" s="1" t="s">
        <v>1036</v>
      </c>
      <c r="L3661" s="1"/>
      <c r="M3661" s="1"/>
      <c r="S3661" s="1"/>
      <c r="U3661" s="2"/>
      <c r="V3661" s="1"/>
      <c r="W3661" s="2"/>
      <c r="X3661" s="1"/>
      <c r="AD3661"/>
      <c r="AE3661"/>
    </row>
    <row r="3662" spans="2:31" ht="18.75" x14ac:dyDescent="0.25">
      <c r="B3662" s="1"/>
      <c r="E3662" s="1"/>
      <c r="G3662" s="1"/>
      <c r="K3662" s="1" t="s">
        <v>945</v>
      </c>
      <c r="L3662" s="1"/>
      <c r="M3662" s="1"/>
      <c r="S3662" s="1"/>
      <c r="U3662" s="2"/>
      <c r="V3662" s="1"/>
      <c r="W3662" s="2"/>
      <c r="X3662" s="1"/>
      <c r="AD3662"/>
      <c r="AE3662"/>
    </row>
    <row r="3663" spans="2:31" ht="18.75" x14ac:dyDescent="0.25">
      <c r="B3663" s="1"/>
      <c r="E3663" s="1"/>
      <c r="G3663" s="1"/>
      <c r="J3663" s="1" t="s">
        <v>4045</v>
      </c>
      <c r="L3663" s="1"/>
      <c r="M3663" s="1"/>
      <c r="S3663" s="1"/>
      <c r="U3663" s="2"/>
      <c r="V3663" s="1"/>
      <c r="W3663" s="2"/>
      <c r="X3663" s="1"/>
      <c r="AD3663"/>
      <c r="AE3663"/>
    </row>
    <row r="3664" spans="2:31" ht="18.75" x14ac:dyDescent="0.25">
      <c r="B3664" s="1"/>
      <c r="E3664" s="1"/>
      <c r="G3664" s="1"/>
      <c r="K3664" s="1" t="s">
        <v>4043</v>
      </c>
      <c r="L3664" s="1"/>
      <c r="M3664" s="1"/>
      <c r="S3664" s="1"/>
      <c r="U3664" s="2"/>
      <c r="V3664" s="1"/>
      <c r="W3664" s="2"/>
      <c r="X3664" s="1"/>
      <c r="AD3664"/>
      <c r="AE3664"/>
    </row>
    <row r="3665" spans="2:31" ht="18.75" x14ac:dyDescent="0.25">
      <c r="B3665" s="1"/>
      <c r="E3665" s="1"/>
      <c r="G3665" s="1"/>
      <c r="K3665" s="1" t="s">
        <v>3882</v>
      </c>
      <c r="L3665" s="1"/>
      <c r="M3665" s="1"/>
      <c r="S3665" s="1"/>
      <c r="U3665" s="2"/>
      <c r="V3665" s="1"/>
      <c r="W3665" s="2"/>
      <c r="X3665" s="1"/>
      <c r="AD3665"/>
      <c r="AE3665"/>
    </row>
    <row r="3666" spans="2:31" ht="18.75" x14ac:dyDescent="0.25">
      <c r="B3666" s="1"/>
      <c r="E3666" s="1"/>
      <c r="G3666" s="1"/>
      <c r="K3666" s="1" t="s">
        <v>4042</v>
      </c>
      <c r="L3666" s="1"/>
      <c r="M3666" s="1"/>
      <c r="S3666" s="1"/>
      <c r="U3666" s="2"/>
      <c r="V3666" s="1"/>
      <c r="W3666" s="2"/>
      <c r="X3666" s="1"/>
      <c r="AD3666"/>
      <c r="AE3666"/>
    </row>
    <row r="3667" spans="2:31" ht="18.75" x14ac:dyDescent="0.25">
      <c r="B3667" s="1"/>
      <c r="E3667" s="1"/>
      <c r="G3667" s="1"/>
      <c r="K3667" s="1" t="s">
        <v>4039</v>
      </c>
      <c r="L3667" s="1"/>
      <c r="M3667" s="1"/>
      <c r="S3667" s="1"/>
      <c r="U3667" s="2"/>
      <c r="V3667" s="1"/>
      <c r="W3667" s="2"/>
      <c r="X3667" s="1"/>
      <c r="AD3667"/>
      <c r="AE3667"/>
    </row>
    <row r="3668" spans="2:31" ht="18.75" x14ac:dyDescent="0.25">
      <c r="B3668" s="1"/>
      <c r="E3668" s="1"/>
      <c r="G3668" s="1"/>
      <c r="K3668" s="1" t="s">
        <v>4044</v>
      </c>
      <c r="L3668" s="1"/>
      <c r="M3668" s="1"/>
      <c r="S3668" s="1"/>
      <c r="U3668" s="2"/>
      <c r="V3668" s="1"/>
      <c r="W3668" s="2"/>
      <c r="X3668" s="1"/>
      <c r="AD3668"/>
      <c r="AE3668"/>
    </row>
    <row r="3669" spans="2:31" ht="18.75" x14ac:dyDescent="0.25">
      <c r="B3669" s="1"/>
      <c r="E3669" s="1"/>
      <c r="G3669" s="1"/>
      <c r="K3669" s="1" t="s">
        <v>4040</v>
      </c>
      <c r="L3669" s="1"/>
      <c r="M3669" s="1"/>
      <c r="S3669" s="1"/>
      <c r="U3669" s="2"/>
      <c r="V3669" s="1"/>
      <c r="W3669" s="2"/>
      <c r="X3669" s="1"/>
      <c r="AD3669"/>
      <c r="AE3669"/>
    </row>
    <row r="3670" spans="2:31" ht="18.75" x14ac:dyDescent="0.25">
      <c r="B3670" s="1"/>
      <c r="E3670" s="1"/>
      <c r="G3670" s="1"/>
      <c r="K3670" s="1" t="s">
        <v>4036</v>
      </c>
      <c r="L3670" s="1"/>
      <c r="M3670" s="1"/>
      <c r="S3670" s="1"/>
      <c r="U3670" s="2"/>
      <c r="V3670" s="1"/>
      <c r="W3670" s="2"/>
      <c r="X3670" s="1"/>
      <c r="AD3670"/>
      <c r="AE3670"/>
    </row>
    <row r="3671" spans="2:31" ht="18.75" x14ac:dyDescent="0.25">
      <c r="B3671" s="1"/>
      <c r="E3671" s="1"/>
      <c r="G3671" s="1"/>
      <c r="K3671" s="1" t="s">
        <v>4037</v>
      </c>
      <c r="L3671" s="1"/>
      <c r="M3671" s="1"/>
      <c r="S3671" s="1"/>
      <c r="U3671" s="2"/>
      <c r="V3671" s="1"/>
      <c r="W3671" s="2"/>
      <c r="X3671" s="1"/>
      <c r="AD3671"/>
      <c r="AE3671"/>
    </row>
    <row r="3672" spans="2:31" ht="18.75" x14ac:dyDescent="0.25">
      <c r="B3672" s="1"/>
      <c r="E3672" s="1"/>
      <c r="G3672" s="1"/>
      <c r="K3672" s="1" t="s">
        <v>4038</v>
      </c>
      <c r="L3672" s="1"/>
      <c r="M3672" s="1"/>
      <c r="S3672" s="1"/>
      <c r="U3672" s="2"/>
      <c r="V3672" s="1"/>
      <c r="W3672" s="2"/>
      <c r="X3672" s="1"/>
      <c r="AD3672"/>
      <c r="AE3672"/>
    </row>
    <row r="3673" spans="2:31" ht="18.75" x14ac:dyDescent="0.25">
      <c r="B3673" s="1"/>
      <c r="E3673" s="1"/>
      <c r="G3673" s="1"/>
      <c r="K3673" s="1" t="s">
        <v>4034</v>
      </c>
      <c r="L3673" s="1"/>
      <c r="M3673" s="1"/>
      <c r="S3673" s="1"/>
      <c r="U3673" s="2"/>
      <c r="V3673" s="1"/>
      <c r="W3673" s="2"/>
      <c r="X3673" s="1"/>
      <c r="AD3673"/>
      <c r="AE3673"/>
    </row>
    <row r="3674" spans="2:31" ht="18.75" x14ac:dyDescent="0.25">
      <c r="B3674" s="1"/>
      <c r="E3674" s="1"/>
      <c r="G3674" s="1"/>
      <c r="K3674" s="1" t="s">
        <v>4033</v>
      </c>
      <c r="L3674" s="1"/>
      <c r="M3674" s="1"/>
      <c r="S3674" s="1"/>
      <c r="U3674" s="2"/>
      <c r="V3674" s="1"/>
      <c r="W3674" s="2"/>
      <c r="X3674" s="1"/>
      <c r="AD3674"/>
      <c r="AE3674"/>
    </row>
    <row r="3675" spans="2:31" ht="18.75" x14ac:dyDescent="0.25">
      <c r="B3675" s="1"/>
      <c r="E3675" s="1"/>
      <c r="G3675" s="1"/>
      <c r="K3675" s="1" t="s">
        <v>4032</v>
      </c>
      <c r="L3675" s="1"/>
      <c r="M3675" s="1"/>
      <c r="S3675" s="1"/>
      <c r="U3675" s="2"/>
      <c r="V3675" s="1"/>
      <c r="W3675" s="2"/>
      <c r="X3675" s="1"/>
      <c r="AD3675"/>
      <c r="AE3675"/>
    </row>
    <row r="3676" spans="2:31" ht="18.75" x14ac:dyDescent="0.25">
      <c r="B3676" s="1"/>
      <c r="E3676" s="1"/>
      <c r="G3676" s="1"/>
      <c r="K3676" s="1" t="s">
        <v>4041</v>
      </c>
      <c r="L3676" s="1"/>
      <c r="M3676" s="1"/>
      <c r="S3676" s="1"/>
      <c r="U3676" s="2"/>
      <c r="V3676" s="1"/>
      <c r="W3676" s="2"/>
      <c r="X3676" s="1"/>
      <c r="AD3676"/>
      <c r="AE3676"/>
    </row>
    <row r="3677" spans="2:31" ht="18.75" x14ac:dyDescent="0.25">
      <c r="B3677" s="1"/>
      <c r="E3677" s="1"/>
      <c r="G3677" s="1"/>
      <c r="K3677" s="1" t="s">
        <v>4035</v>
      </c>
      <c r="L3677" s="1"/>
      <c r="M3677" s="1"/>
      <c r="S3677" s="1"/>
      <c r="U3677" s="2"/>
      <c r="V3677" s="1"/>
      <c r="W3677" s="2"/>
      <c r="X3677" s="1"/>
      <c r="AD3677"/>
      <c r="AE3677"/>
    </row>
    <row r="3678" spans="2:31" ht="18.75" x14ac:dyDescent="0.25">
      <c r="B3678" s="1"/>
      <c r="E3678" s="1"/>
      <c r="G3678" s="1"/>
      <c r="J3678" s="1" t="s">
        <v>3589</v>
      </c>
      <c r="L3678" s="1"/>
      <c r="M3678" s="1"/>
      <c r="S3678" s="1"/>
      <c r="U3678" s="2"/>
      <c r="V3678" s="1"/>
      <c r="W3678" s="2"/>
      <c r="X3678" s="1"/>
      <c r="AD3678"/>
      <c r="AE3678"/>
    </row>
    <row r="3679" spans="2:31" ht="18.75" x14ac:dyDescent="0.25">
      <c r="B3679" s="1"/>
      <c r="E3679" s="1"/>
      <c r="G3679" s="1"/>
      <c r="K3679" s="1" t="s">
        <v>3587</v>
      </c>
      <c r="L3679" s="1"/>
      <c r="M3679" s="1"/>
      <c r="S3679" s="1"/>
      <c r="U3679" s="2"/>
      <c r="V3679" s="1"/>
      <c r="W3679" s="2"/>
      <c r="X3679" s="1"/>
      <c r="AD3679"/>
      <c r="AE3679"/>
    </row>
    <row r="3680" spans="2:31" ht="18.75" x14ac:dyDescent="0.25">
      <c r="B3680" s="1"/>
      <c r="E3680" s="1"/>
      <c r="G3680" s="1"/>
      <c r="K3680" s="1" t="s">
        <v>3584</v>
      </c>
      <c r="L3680" s="1"/>
      <c r="M3680" s="1"/>
      <c r="S3680" s="1"/>
      <c r="U3680" s="2"/>
      <c r="V3680" s="1"/>
      <c r="W3680" s="2"/>
      <c r="X3680" s="1"/>
      <c r="AD3680"/>
      <c r="AE3680"/>
    </row>
    <row r="3681" spans="2:31" ht="18.75" x14ac:dyDescent="0.25">
      <c r="B3681" s="1"/>
      <c r="E3681" s="1"/>
      <c r="G3681" s="1"/>
      <c r="K3681" s="1" t="s">
        <v>3583</v>
      </c>
      <c r="L3681" s="1"/>
      <c r="M3681" s="1"/>
      <c r="S3681" s="1"/>
      <c r="U3681" s="2"/>
      <c r="V3681" s="1"/>
      <c r="W3681" s="2"/>
      <c r="X3681" s="1"/>
      <c r="AD3681"/>
      <c r="AE3681"/>
    </row>
    <row r="3682" spans="2:31" ht="18.75" x14ac:dyDescent="0.25">
      <c r="B3682" s="1"/>
      <c r="E3682" s="1"/>
      <c r="G3682" s="1"/>
      <c r="K3682" s="1" t="s">
        <v>3588</v>
      </c>
      <c r="L3682" s="1"/>
      <c r="M3682" s="1"/>
      <c r="S3682" s="1"/>
      <c r="U3682" s="2"/>
      <c r="V3682" s="1"/>
      <c r="W3682" s="2"/>
      <c r="X3682" s="1"/>
      <c r="AD3682"/>
      <c r="AE3682"/>
    </row>
    <row r="3683" spans="2:31" ht="18.75" x14ac:dyDescent="0.25">
      <c r="B3683" s="1"/>
      <c r="E3683" s="1"/>
      <c r="G3683" s="1"/>
      <c r="K3683" s="1" t="s">
        <v>3582</v>
      </c>
      <c r="L3683" s="1"/>
      <c r="M3683" s="1"/>
      <c r="S3683" s="1"/>
      <c r="U3683" s="2"/>
      <c r="V3683" s="1"/>
      <c r="W3683" s="2"/>
      <c r="X3683" s="1"/>
      <c r="AD3683"/>
      <c r="AE3683"/>
    </row>
    <row r="3684" spans="2:31" ht="18.75" x14ac:dyDescent="0.25">
      <c r="B3684" s="1"/>
      <c r="E3684" s="1"/>
      <c r="G3684" s="1"/>
      <c r="K3684" s="1" t="s">
        <v>3576</v>
      </c>
      <c r="L3684" s="1"/>
      <c r="M3684" s="1"/>
      <c r="S3684" s="1"/>
      <c r="U3684" s="2"/>
      <c r="V3684" s="1"/>
      <c r="W3684" s="2"/>
      <c r="X3684" s="1"/>
      <c r="AD3684"/>
      <c r="AE3684"/>
    </row>
    <row r="3685" spans="2:31" ht="18.75" x14ac:dyDescent="0.25">
      <c r="B3685" s="1"/>
      <c r="E3685" s="1"/>
      <c r="G3685" s="1"/>
      <c r="K3685" s="1" t="s">
        <v>3443</v>
      </c>
      <c r="L3685" s="1"/>
      <c r="M3685" s="1"/>
      <c r="S3685" s="1"/>
      <c r="U3685" s="2"/>
      <c r="V3685" s="1"/>
      <c r="W3685" s="2"/>
      <c r="X3685" s="1"/>
      <c r="AD3685"/>
      <c r="AE3685"/>
    </row>
    <row r="3686" spans="2:31" ht="18.75" x14ac:dyDescent="0.25">
      <c r="B3686" s="1"/>
      <c r="E3686" s="1"/>
      <c r="G3686" s="1"/>
      <c r="K3686" s="1" t="s">
        <v>3579</v>
      </c>
      <c r="L3686" s="1"/>
      <c r="M3686" s="1"/>
      <c r="S3686" s="1"/>
      <c r="U3686" s="2"/>
      <c r="V3686" s="1"/>
      <c r="W3686" s="2"/>
      <c r="X3686" s="1"/>
      <c r="AD3686"/>
      <c r="AE3686"/>
    </row>
    <row r="3687" spans="2:31" ht="18.75" x14ac:dyDescent="0.25">
      <c r="B3687" s="1"/>
      <c r="E3687" s="1"/>
      <c r="G3687" s="1"/>
      <c r="K3687" s="1" t="s">
        <v>3585</v>
      </c>
      <c r="L3687" s="1"/>
      <c r="M3687" s="1"/>
      <c r="S3687" s="1"/>
      <c r="U3687" s="2"/>
      <c r="V3687" s="1"/>
      <c r="W3687" s="2"/>
      <c r="X3687" s="1"/>
      <c r="AD3687"/>
      <c r="AE3687"/>
    </row>
    <row r="3688" spans="2:31" ht="18.75" x14ac:dyDescent="0.25">
      <c r="B3688" s="1"/>
      <c r="E3688" s="1"/>
      <c r="G3688" s="1"/>
      <c r="K3688" s="1" t="s">
        <v>3577</v>
      </c>
      <c r="L3688" s="1"/>
      <c r="M3688" s="1"/>
      <c r="S3688" s="1"/>
      <c r="U3688" s="2"/>
      <c r="V3688" s="1"/>
      <c r="W3688" s="2"/>
      <c r="X3688" s="1"/>
      <c r="AD3688"/>
      <c r="AE3688"/>
    </row>
    <row r="3689" spans="2:31" ht="18.75" x14ac:dyDescent="0.25">
      <c r="B3689" s="1"/>
      <c r="E3689" s="1"/>
      <c r="G3689" s="1"/>
      <c r="K3689" s="1" t="s">
        <v>3580</v>
      </c>
      <c r="L3689" s="1"/>
      <c r="M3689" s="1"/>
      <c r="S3689" s="1"/>
      <c r="U3689" s="2"/>
      <c r="V3689" s="1"/>
      <c r="W3689" s="2"/>
      <c r="X3689" s="1"/>
      <c r="AD3689"/>
      <c r="AE3689"/>
    </row>
    <row r="3690" spans="2:31" ht="18.75" x14ac:dyDescent="0.25">
      <c r="B3690" s="1"/>
      <c r="E3690" s="1"/>
      <c r="G3690" s="1"/>
      <c r="K3690" s="1" t="s">
        <v>3586</v>
      </c>
      <c r="L3690" s="1"/>
      <c r="M3690" s="1"/>
      <c r="S3690" s="1"/>
      <c r="U3690" s="2"/>
      <c r="V3690" s="1"/>
      <c r="W3690" s="2"/>
      <c r="X3690" s="1"/>
      <c r="AD3690"/>
      <c r="AE3690"/>
    </row>
    <row r="3691" spans="2:31" ht="18.75" x14ac:dyDescent="0.25">
      <c r="B3691" s="1"/>
      <c r="E3691" s="1"/>
      <c r="G3691" s="1"/>
      <c r="K3691" s="1" t="s">
        <v>3578</v>
      </c>
      <c r="L3691" s="1"/>
      <c r="M3691" s="1"/>
      <c r="S3691" s="1"/>
      <c r="U3691" s="2"/>
      <c r="V3691" s="1"/>
      <c r="W3691" s="2"/>
      <c r="X3691" s="1"/>
      <c r="AD3691"/>
      <c r="AE3691"/>
    </row>
    <row r="3692" spans="2:31" ht="18.75" x14ac:dyDescent="0.25">
      <c r="B3692" s="1"/>
      <c r="E3692" s="1"/>
      <c r="G3692" s="1"/>
      <c r="K3692" s="1" t="s">
        <v>3581</v>
      </c>
      <c r="L3692" s="1"/>
      <c r="M3692" s="1"/>
      <c r="S3692" s="1"/>
      <c r="U3692" s="2"/>
      <c r="V3692" s="1"/>
      <c r="W3692" s="2"/>
      <c r="X3692" s="1"/>
      <c r="AD3692"/>
      <c r="AE3692"/>
    </row>
    <row r="3693" spans="2:31" ht="18.75" x14ac:dyDescent="0.25">
      <c r="B3693" s="1"/>
      <c r="E3693" s="1"/>
      <c r="G3693" s="1"/>
      <c r="J3693" s="1" t="s">
        <v>2284</v>
      </c>
      <c r="L3693" s="1"/>
      <c r="M3693" s="1"/>
      <c r="S3693" s="1"/>
      <c r="U3693" s="2"/>
      <c r="V3693" s="1"/>
      <c r="W3693" s="2"/>
      <c r="X3693" s="1"/>
      <c r="AD3693"/>
      <c r="AE3693"/>
    </row>
    <row r="3694" spans="2:31" ht="18.75" x14ac:dyDescent="0.25">
      <c r="B3694" s="1"/>
      <c r="E3694" s="1"/>
      <c r="G3694" s="1"/>
      <c r="K3694" s="1" t="s">
        <v>2283</v>
      </c>
      <c r="L3694" s="1"/>
      <c r="M3694" s="1"/>
      <c r="S3694" s="1"/>
      <c r="U3694" s="2"/>
      <c r="V3694" s="1"/>
      <c r="W3694" s="2"/>
      <c r="X3694" s="1"/>
      <c r="AD3694"/>
      <c r="AE3694"/>
    </row>
    <row r="3695" spans="2:31" ht="18.75" x14ac:dyDescent="0.25">
      <c r="B3695" s="1"/>
      <c r="E3695" s="1"/>
      <c r="G3695" s="1"/>
      <c r="K3695" s="1" t="s">
        <v>2281</v>
      </c>
      <c r="L3695" s="1"/>
      <c r="M3695" s="1"/>
      <c r="S3695" s="1"/>
      <c r="U3695" s="2"/>
      <c r="V3695" s="1"/>
      <c r="W3695" s="2"/>
      <c r="X3695" s="1"/>
      <c r="AD3695"/>
      <c r="AE3695"/>
    </row>
    <row r="3696" spans="2:31" ht="18.75" x14ac:dyDescent="0.25">
      <c r="B3696" s="1"/>
      <c r="E3696" s="1"/>
      <c r="G3696" s="1"/>
      <c r="K3696" s="1" t="s">
        <v>1050</v>
      </c>
      <c r="L3696" s="1"/>
      <c r="M3696" s="1"/>
      <c r="S3696" s="1"/>
      <c r="U3696" s="2"/>
      <c r="V3696" s="1"/>
      <c r="W3696" s="2"/>
      <c r="X3696" s="1"/>
      <c r="AD3696"/>
      <c r="AE3696"/>
    </row>
    <row r="3697" spans="2:31" ht="18.75" x14ac:dyDescent="0.25">
      <c r="B3697" s="1"/>
      <c r="E3697" s="1"/>
      <c r="G3697" s="1"/>
      <c r="K3697" s="1" t="s">
        <v>2282</v>
      </c>
      <c r="L3697" s="1"/>
      <c r="M3697" s="1"/>
      <c r="S3697" s="1"/>
      <c r="U3697" s="2"/>
      <c r="V3697" s="1"/>
      <c r="W3697" s="2"/>
      <c r="X3697" s="1"/>
      <c r="AD3697"/>
      <c r="AE3697"/>
    </row>
    <row r="3698" spans="2:31" ht="18.75" x14ac:dyDescent="0.25">
      <c r="B3698" s="1"/>
      <c r="E3698" s="1"/>
      <c r="G3698" s="1"/>
      <c r="K3698" s="1" t="s">
        <v>2279</v>
      </c>
      <c r="L3698" s="1"/>
      <c r="M3698" s="1"/>
      <c r="S3698" s="1"/>
      <c r="U3698" s="2"/>
      <c r="V3698" s="1"/>
      <c r="W3698" s="2"/>
      <c r="X3698" s="1"/>
      <c r="AD3698"/>
      <c r="AE3698"/>
    </row>
    <row r="3699" spans="2:31" ht="18.75" x14ac:dyDescent="0.25">
      <c r="B3699" s="1"/>
      <c r="E3699" s="1"/>
      <c r="G3699" s="1"/>
      <c r="K3699" s="1" t="s">
        <v>2278</v>
      </c>
      <c r="L3699" s="1"/>
      <c r="M3699" s="1"/>
      <c r="S3699" s="1"/>
      <c r="U3699" s="2"/>
      <c r="V3699" s="1"/>
      <c r="W3699" s="2"/>
      <c r="X3699" s="1"/>
      <c r="AD3699"/>
      <c r="AE3699"/>
    </row>
    <row r="3700" spans="2:31" ht="18.75" x14ac:dyDescent="0.25">
      <c r="B3700" s="1"/>
      <c r="E3700" s="1"/>
      <c r="G3700" s="1"/>
      <c r="K3700" s="1" t="s">
        <v>2280</v>
      </c>
      <c r="L3700" s="1"/>
      <c r="M3700" s="1"/>
      <c r="S3700" s="1"/>
      <c r="U3700" s="2"/>
      <c r="V3700" s="1"/>
      <c r="W3700" s="2"/>
      <c r="X3700" s="1"/>
      <c r="AD3700"/>
      <c r="AE3700"/>
    </row>
    <row r="3701" spans="2:31" ht="18.75" x14ac:dyDescent="0.25">
      <c r="B3701" s="1"/>
      <c r="E3701" s="1"/>
      <c r="G3701" s="1"/>
      <c r="K3701" s="1" t="s">
        <v>120</v>
      </c>
      <c r="L3701" s="1"/>
      <c r="M3701" s="1"/>
      <c r="S3701" s="1"/>
      <c r="U3701" s="2"/>
      <c r="V3701" s="1"/>
      <c r="W3701" s="2"/>
      <c r="X3701" s="1"/>
      <c r="AD3701"/>
      <c r="AE3701"/>
    </row>
    <row r="3702" spans="2:31" ht="18.75" x14ac:dyDescent="0.25">
      <c r="B3702" s="1"/>
      <c r="E3702" s="1"/>
      <c r="G3702" s="1"/>
      <c r="L3702" s="1"/>
      <c r="M3702" s="1"/>
      <c r="S3702" s="1"/>
      <c r="U3702" s="2"/>
      <c r="V3702" s="1"/>
      <c r="W3702" s="2"/>
      <c r="X3702" s="1"/>
      <c r="AD3702"/>
      <c r="AE3702"/>
    </row>
    <row r="3703" spans="2:31" ht="18.75" x14ac:dyDescent="0.25">
      <c r="B3703" s="1"/>
      <c r="E3703" s="1"/>
      <c r="G3703" s="1"/>
      <c r="J3703" s="1" t="s">
        <v>1026</v>
      </c>
      <c r="L3703" s="1"/>
      <c r="M3703" s="1"/>
      <c r="S3703" s="1"/>
      <c r="U3703" s="2"/>
      <c r="V3703" s="1"/>
      <c r="W3703" s="2"/>
      <c r="X3703" s="1"/>
      <c r="AD3703"/>
      <c r="AE3703"/>
    </row>
    <row r="3704" spans="2:31" ht="18.75" x14ac:dyDescent="0.25">
      <c r="B3704" s="1"/>
      <c r="E3704" s="1"/>
      <c r="G3704" s="1"/>
      <c r="K3704" s="1" t="s">
        <v>1025</v>
      </c>
      <c r="L3704" s="1"/>
      <c r="M3704" s="1"/>
      <c r="S3704" s="1"/>
      <c r="U3704" s="2"/>
      <c r="V3704" s="1"/>
      <c r="W3704" s="2"/>
      <c r="X3704" s="1"/>
      <c r="AD3704"/>
      <c r="AE3704"/>
    </row>
    <row r="3705" spans="2:31" ht="18.75" x14ac:dyDescent="0.25">
      <c r="B3705" s="1"/>
      <c r="E3705" s="1"/>
      <c r="G3705" s="1"/>
      <c r="K3705" s="1" t="s">
        <v>1023</v>
      </c>
      <c r="L3705" s="1"/>
      <c r="M3705" s="1"/>
      <c r="S3705" s="1"/>
      <c r="U3705" s="2"/>
      <c r="V3705" s="1"/>
      <c r="W3705" s="2"/>
      <c r="X3705" s="1"/>
      <c r="AD3705"/>
      <c r="AE3705"/>
    </row>
    <row r="3706" spans="2:31" ht="18.75" x14ac:dyDescent="0.25">
      <c r="B3706" s="1"/>
      <c r="E3706" s="1"/>
      <c r="G3706" s="1"/>
      <c r="K3706" s="1" t="s">
        <v>1020</v>
      </c>
      <c r="L3706" s="1"/>
      <c r="M3706" s="1"/>
      <c r="S3706" s="1"/>
      <c r="U3706" s="2"/>
      <c r="V3706" s="1"/>
      <c r="W3706" s="2"/>
      <c r="X3706" s="1"/>
      <c r="AD3706"/>
      <c r="AE3706"/>
    </row>
    <row r="3707" spans="2:31" ht="18.75" x14ac:dyDescent="0.25">
      <c r="B3707" s="1"/>
      <c r="E3707" s="1"/>
      <c r="G3707" s="1"/>
      <c r="K3707" s="1" t="s">
        <v>1013</v>
      </c>
      <c r="L3707" s="1"/>
      <c r="M3707" s="1"/>
      <c r="S3707" s="1"/>
      <c r="U3707" s="2"/>
      <c r="V3707" s="1"/>
      <c r="W3707" s="2"/>
      <c r="X3707" s="1"/>
      <c r="AD3707"/>
      <c r="AE3707"/>
    </row>
    <row r="3708" spans="2:31" ht="18.75" x14ac:dyDescent="0.25">
      <c r="B3708" s="1"/>
      <c r="E3708" s="1"/>
      <c r="G3708" s="1"/>
      <c r="K3708" s="1" t="s">
        <v>1018</v>
      </c>
      <c r="L3708" s="1"/>
      <c r="M3708" s="1"/>
      <c r="S3708" s="1"/>
      <c r="U3708" s="2"/>
      <c r="V3708" s="1"/>
      <c r="W3708" s="2"/>
      <c r="X3708" s="1"/>
      <c r="AD3708"/>
      <c r="AE3708"/>
    </row>
    <row r="3709" spans="2:31" ht="18.75" x14ac:dyDescent="0.25">
      <c r="B3709" s="1"/>
      <c r="E3709" s="1"/>
      <c r="G3709" s="1"/>
      <c r="K3709" s="1" t="s">
        <v>1016</v>
      </c>
      <c r="L3709" s="1"/>
      <c r="M3709" s="1"/>
      <c r="S3709" s="1"/>
      <c r="U3709" s="2"/>
      <c r="V3709" s="1"/>
      <c r="W3709" s="2"/>
      <c r="X3709" s="1"/>
      <c r="AD3709"/>
      <c r="AE3709"/>
    </row>
    <row r="3710" spans="2:31" ht="18.75" x14ac:dyDescent="0.25">
      <c r="B3710" s="1"/>
      <c r="E3710" s="1"/>
      <c r="G3710" s="1"/>
      <c r="K3710" s="1" t="s">
        <v>917</v>
      </c>
      <c r="L3710" s="1"/>
      <c r="M3710" s="1"/>
      <c r="S3710" s="1"/>
      <c r="U3710" s="2"/>
      <c r="V3710" s="1"/>
      <c r="W3710" s="2"/>
      <c r="X3710" s="1"/>
      <c r="AD3710"/>
      <c r="AE3710"/>
    </row>
    <row r="3711" spans="2:31" ht="18.75" x14ac:dyDescent="0.25">
      <c r="B3711" s="1"/>
      <c r="E3711" s="1"/>
      <c r="G3711" s="1"/>
      <c r="K3711" s="1" t="s">
        <v>1012</v>
      </c>
      <c r="L3711" s="1"/>
      <c r="M3711" s="1"/>
      <c r="S3711" s="1"/>
      <c r="U3711" s="2"/>
      <c r="V3711" s="1"/>
      <c r="W3711" s="2"/>
      <c r="X3711" s="1"/>
      <c r="AD3711"/>
      <c r="AE3711"/>
    </row>
    <row r="3712" spans="2:31" ht="18.75" x14ac:dyDescent="0.25">
      <c r="B3712" s="1"/>
      <c r="E3712" s="1"/>
      <c r="G3712" s="1"/>
      <c r="K3712" s="1" t="s">
        <v>1010</v>
      </c>
      <c r="L3712" s="1"/>
      <c r="M3712" s="1"/>
      <c r="S3712" s="1"/>
      <c r="U3712" s="2"/>
      <c r="V3712" s="1"/>
      <c r="W3712" s="2"/>
      <c r="X3712" s="1"/>
      <c r="AD3712"/>
      <c r="AE3712"/>
    </row>
    <row r="3713" spans="2:31" ht="18.75" x14ac:dyDescent="0.25">
      <c r="B3713" s="1"/>
      <c r="E3713" s="1"/>
      <c r="G3713" s="1"/>
      <c r="K3713" s="1" t="s">
        <v>1021</v>
      </c>
      <c r="L3713" s="1"/>
      <c r="M3713" s="1"/>
      <c r="S3713" s="1"/>
      <c r="U3713" s="2"/>
      <c r="V3713" s="1"/>
      <c r="W3713" s="2"/>
      <c r="X3713" s="1"/>
      <c r="AD3713"/>
      <c r="AE3713"/>
    </row>
    <row r="3714" spans="2:31" ht="18.75" x14ac:dyDescent="0.25">
      <c r="B3714" s="1"/>
      <c r="E3714" s="1"/>
      <c r="G3714" s="1"/>
      <c r="K3714" s="1" t="s">
        <v>1011</v>
      </c>
      <c r="L3714" s="1"/>
      <c r="M3714" s="1"/>
      <c r="S3714" s="1"/>
      <c r="U3714" s="2"/>
      <c r="V3714" s="1"/>
      <c r="W3714" s="2"/>
      <c r="X3714" s="1"/>
      <c r="AD3714"/>
      <c r="AE3714"/>
    </row>
    <row r="3715" spans="2:31" ht="18.75" x14ac:dyDescent="0.25">
      <c r="B3715" s="1"/>
      <c r="E3715" s="1"/>
      <c r="G3715" s="1"/>
      <c r="K3715" s="1" t="s">
        <v>267</v>
      </c>
      <c r="L3715" s="1"/>
      <c r="M3715" s="1"/>
      <c r="S3715" s="1"/>
      <c r="U3715" s="2"/>
      <c r="V3715" s="1"/>
      <c r="W3715" s="2"/>
      <c r="X3715" s="1"/>
      <c r="AD3715"/>
      <c r="AE3715"/>
    </row>
    <row r="3716" spans="2:31" ht="18.75" x14ac:dyDescent="0.25">
      <c r="B3716" s="1"/>
      <c r="E3716" s="1"/>
      <c r="G3716" s="1"/>
      <c r="K3716" s="1" t="s">
        <v>1022</v>
      </c>
      <c r="L3716" s="1"/>
      <c r="M3716" s="1"/>
      <c r="S3716" s="1"/>
      <c r="U3716" s="2"/>
      <c r="V3716" s="1"/>
      <c r="W3716" s="2"/>
      <c r="X3716" s="1"/>
      <c r="AD3716"/>
      <c r="AE3716"/>
    </row>
    <row r="3717" spans="2:31" ht="18.75" x14ac:dyDescent="0.25">
      <c r="B3717" s="1"/>
      <c r="E3717" s="1"/>
      <c r="G3717" s="1"/>
      <c r="K3717" s="1" t="s">
        <v>1019</v>
      </c>
      <c r="L3717" s="1"/>
      <c r="M3717" s="1"/>
      <c r="S3717" s="1"/>
      <c r="U3717" s="2"/>
      <c r="V3717" s="1"/>
      <c r="W3717" s="2"/>
      <c r="X3717" s="1"/>
      <c r="AD3717"/>
      <c r="AE3717"/>
    </row>
    <row r="3718" spans="2:31" ht="18.75" x14ac:dyDescent="0.25">
      <c r="B3718" s="1"/>
      <c r="E3718" s="1"/>
      <c r="G3718" s="1"/>
      <c r="K3718" s="1" t="s">
        <v>1024</v>
      </c>
      <c r="L3718" s="1"/>
      <c r="M3718" s="1"/>
      <c r="S3718" s="1"/>
      <c r="U3718" s="2"/>
      <c r="V3718" s="1"/>
      <c r="W3718" s="2"/>
      <c r="X3718" s="1"/>
      <c r="AD3718"/>
      <c r="AE3718"/>
    </row>
    <row r="3719" spans="2:31" ht="18.75" x14ac:dyDescent="0.25">
      <c r="B3719" s="1"/>
      <c r="E3719" s="1"/>
      <c r="G3719" s="1"/>
      <c r="K3719" s="1" t="s">
        <v>1017</v>
      </c>
      <c r="L3719" s="1"/>
      <c r="M3719" s="1"/>
      <c r="S3719" s="1"/>
      <c r="U3719" s="2"/>
      <c r="V3719" s="1"/>
      <c r="W3719" s="2"/>
      <c r="X3719" s="1"/>
      <c r="AD3719"/>
      <c r="AE3719"/>
    </row>
    <row r="3720" spans="2:31" ht="18.75" x14ac:dyDescent="0.25">
      <c r="B3720" s="1"/>
      <c r="E3720" s="1"/>
      <c r="G3720" s="1"/>
      <c r="K3720" s="1" t="s">
        <v>1014</v>
      </c>
      <c r="L3720" s="1"/>
      <c r="M3720" s="1"/>
      <c r="S3720" s="1"/>
      <c r="U3720" s="2"/>
      <c r="V3720" s="1"/>
      <c r="W3720" s="2"/>
      <c r="X3720" s="1"/>
      <c r="AD3720"/>
      <c r="AE3720"/>
    </row>
    <row r="3721" spans="2:31" ht="18.75" x14ac:dyDescent="0.25">
      <c r="B3721" s="1"/>
      <c r="E3721" s="1"/>
      <c r="G3721" s="1"/>
      <c r="K3721" s="1" t="s">
        <v>1015</v>
      </c>
      <c r="L3721" s="1"/>
      <c r="M3721" s="1"/>
      <c r="S3721" s="1"/>
      <c r="U3721" s="2"/>
      <c r="V3721" s="1"/>
      <c r="W3721" s="2"/>
      <c r="X3721" s="1"/>
      <c r="AD3721"/>
      <c r="AE3721"/>
    </row>
    <row r="3722" spans="2:31" ht="18.75" x14ac:dyDescent="0.25">
      <c r="B3722" s="1"/>
      <c r="E3722" s="1"/>
      <c r="G3722" s="1"/>
      <c r="K3722" s="1" t="s">
        <v>294</v>
      </c>
      <c r="L3722" s="1"/>
      <c r="M3722" s="1"/>
      <c r="S3722" s="1"/>
      <c r="U3722" s="2"/>
      <c r="V3722" s="1"/>
      <c r="W3722" s="2"/>
      <c r="X3722" s="1"/>
      <c r="AD3722"/>
      <c r="AE3722"/>
    </row>
    <row r="3723" spans="2:31" ht="18.75" x14ac:dyDescent="0.25">
      <c r="B3723" s="1"/>
      <c r="E3723" s="1"/>
      <c r="G3723" s="1"/>
      <c r="K3723" s="1" t="s">
        <v>815</v>
      </c>
      <c r="L3723" s="1"/>
      <c r="M3723" s="1"/>
      <c r="S3723" s="1"/>
      <c r="U3723" s="2"/>
      <c r="V3723" s="1"/>
      <c r="W3723" s="2"/>
      <c r="X3723" s="1"/>
      <c r="AD3723"/>
      <c r="AE3723"/>
    </row>
    <row r="3724" spans="2:31" ht="18.75" x14ac:dyDescent="0.25">
      <c r="B3724" s="1"/>
      <c r="E3724" s="1"/>
      <c r="G3724" s="1"/>
      <c r="K3724" s="1" t="s">
        <v>460</v>
      </c>
      <c r="L3724" s="1"/>
      <c r="M3724" s="1"/>
      <c r="S3724" s="1"/>
      <c r="U3724" s="2"/>
      <c r="V3724" s="1"/>
      <c r="W3724" s="2"/>
      <c r="X3724" s="1"/>
      <c r="AD3724"/>
      <c r="AE3724"/>
    </row>
    <row r="3725" spans="2:31" ht="18.75" x14ac:dyDescent="0.25">
      <c r="B3725" s="1"/>
      <c r="E3725" s="1"/>
      <c r="G3725" s="1"/>
      <c r="J3725" s="1" t="s">
        <v>5286</v>
      </c>
      <c r="L3725" s="1"/>
      <c r="M3725" s="1"/>
      <c r="S3725" s="1"/>
      <c r="U3725" s="2"/>
      <c r="V3725" s="1"/>
      <c r="W3725" s="2"/>
      <c r="X3725" s="1"/>
      <c r="AD3725"/>
      <c r="AE3725"/>
    </row>
    <row r="3726" spans="2:31" ht="18.75" x14ac:dyDescent="0.25">
      <c r="B3726" s="1"/>
      <c r="E3726" s="1"/>
      <c r="G3726" s="1"/>
      <c r="K3726" s="1" t="s">
        <v>5285</v>
      </c>
      <c r="L3726" s="1"/>
      <c r="M3726" s="1"/>
      <c r="S3726" s="1"/>
      <c r="U3726" s="2"/>
      <c r="V3726" s="1"/>
      <c r="W3726" s="2"/>
      <c r="X3726" s="1"/>
      <c r="AD3726"/>
      <c r="AE3726"/>
    </row>
    <row r="3727" spans="2:31" ht="18.75" x14ac:dyDescent="0.25">
      <c r="B3727" s="1"/>
      <c r="E3727" s="1"/>
      <c r="G3727" s="1"/>
      <c r="K3727" s="1" t="s">
        <v>4408</v>
      </c>
      <c r="L3727" s="1"/>
      <c r="M3727" s="1"/>
      <c r="S3727" s="1"/>
      <c r="U3727" s="2"/>
      <c r="V3727" s="1"/>
      <c r="W3727" s="2"/>
      <c r="X3727" s="1"/>
      <c r="AD3727"/>
      <c r="AE3727"/>
    </row>
    <row r="3728" spans="2:31" ht="18.75" x14ac:dyDescent="0.25">
      <c r="B3728" s="1"/>
      <c r="E3728" s="1"/>
      <c r="G3728" s="1"/>
      <c r="K3728" s="1" t="s">
        <v>5283</v>
      </c>
      <c r="L3728" s="1"/>
      <c r="M3728" s="1"/>
      <c r="S3728" s="1"/>
      <c r="U3728" s="2"/>
      <c r="V3728" s="1"/>
      <c r="W3728" s="2"/>
      <c r="X3728" s="1"/>
      <c r="AD3728"/>
      <c r="AE3728"/>
    </row>
    <row r="3729" spans="2:31" ht="18.75" x14ac:dyDescent="0.25">
      <c r="B3729" s="1"/>
      <c r="E3729" s="1"/>
      <c r="G3729" s="1"/>
      <c r="K3729" s="1" t="s">
        <v>5281</v>
      </c>
      <c r="L3729" s="1"/>
      <c r="M3729" s="1"/>
      <c r="S3729" s="1"/>
      <c r="U3729" s="2"/>
      <c r="V3729" s="1"/>
      <c r="W3729" s="2"/>
      <c r="X3729" s="1"/>
      <c r="AD3729"/>
      <c r="AE3729"/>
    </row>
    <row r="3730" spans="2:31" ht="18.75" x14ac:dyDescent="0.25">
      <c r="B3730" s="1"/>
      <c r="E3730" s="1"/>
      <c r="G3730" s="1"/>
      <c r="K3730" s="1" t="s">
        <v>5282</v>
      </c>
      <c r="L3730" s="1"/>
      <c r="M3730" s="1"/>
      <c r="S3730" s="1"/>
      <c r="U3730" s="2"/>
      <c r="V3730" s="1"/>
      <c r="W3730" s="2"/>
      <c r="X3730" s="1"/>
      <c r="AD3730"/>
      <c r="AE3730"/>
    </row>
    <row r="3731" spans="2:31" ht="18.75" x14ac:dyDescent="0.25">
      <c r="B3731" s="1"/>
      <c r="E3731" s="1"/>
      <c r="G3731" s="1"/>
      <c r="K3731" s="1" t="s">
        <v>5284</v>
      </c>
      <c r="L3731" s="1"/>
      <c r="M3731" s="1"/>
      <c r="S3731" s="1"/>
      <c r="U3731" s="2"/>
      <c r="V3731" s="1"/>
      <c r="W3731" s="2"/>
      <c r="X3731" s="1"/>
      <c r="AD3731"/>
      <c r="AE3731"/>
    </row>
    <row r="3732" spans="2:31" ht="18.75" x14ac:dyDescent="0.25">
      <c r="B3732" s="1"/>
      <c r="E3732" s="1"/>
      <c r="G3732" s="1"/>
      <c r="J3732" s="1" t="s">
        <v>4079</v>
      </c>
      <c r="L3732" s="1"/>
      <c r="M3732" s="1"/>
      <c r="S3732" s="1"/>
      <c r="U3732" s="2"/>
      <c r="V3732" s="1"/>
      <c r="W3732" s="2"/>
      <c r="X3732" s="1"/>
      <c r="AD3732"/>
      <c r="AE3732"/>
    </row>
    <row r="3733" spans="2:31" ht="18.75" x14ac:dyDescent="0.25">
      <c r="B3733" s="1"/>
      <c r="E3733" s="1"/>
      <c r="G3733" s="1"/>
      <c r="K3733" s="1" t="s">
        <v>4078</v>
      </c>
      <c r="L3733" s="1"/>
      <c r="M3733" s="1"/>
      <c r="S3733" s="1"/>
      <c r="U3733" s="2"/>
      <c r="V3733" s="1"/>
      <c r="W3733" s="2"/>
      <c r="X3733" s="1"/>
      <c r="AD3733"/>
      <c r="AE3733"/>
    </row>
    <row r="3734" spans="2:31" ht="18.75" x14ac:dyDescent="0.25">
      <c r="B3734" s="1"/>
      <c r="E3734" s="1"/>
      <c r="G3734" s="1"/>
      <c r="K3734" s="1" t="s">
        <v>4071</v>
      </c>
      <c r="L3734" s="1"/>
      <c r="M3734" s="1"/>
      <c r="S3734" s="1"/>
      <c r="U3734" s="2"/>
      <c r="V3734" s="1"/>
      <c r="W3734" s="2"/>
      <c r="X3734" s="1"/>
      <c r="AD3734"/>
      <c r="AE3734"/>
    </row>
    <row r="3735" spans="2:31" ht="18.75" x14ac:dyDescent="0.25">
      <c r="B3735" s="1"/>
      <c r="E3735" s="1"/>
      <c r="G3735" s="1"/>
      <c r="K3735" s="1" t="s">
        <v>4067</v>
      </c>
      <c r="L3735" s="1"/>
      <c r="M3735" s="1"/>
      <c r="S3735" s="1"/>
      <c r="U3735" s="2"/>
      <c r="V3735" s="1"/>
      <c r="W3735" s="2"/>
      <c r="X3735" s="1"/>
      <c r="AD3735"/>
      <c r="AE3735"/>
    </row>
    <row r="3736" spans="2:31" ht="18.75" x14ac:dyDescent="0.25">
      <c r="B3736" s="1"/>
      <c r="E3736" s="1"/>
      <c r="G3736" s="1"/>
      <c r="K3736" s="1" t="s">
        <v>4066</v>
      </c>
      <c r="L3736" s="1"/>
      <c r="M3736" s="1"/>
      <c r="S3736" s="1"/>
      <c r="U3736" s="2"/>
      <c r="V3736" s="1"/>
      <c r="W3736" s="2"/>
      <c r="X3736" s="1"/>
      <c r="AD3736"/>
      <c r="AE3736"/>
    </row>
    <row r="3737" spans="2:31" ht="18.75" x14ac:dyDescent="0.25">
      <c r="B3737" s="1"/>
      <c r="E3737" s="1"/>
      <c r="G3737" s="1"/>
      <c r="K3737" s="1" t="s">
        <v>4077</v>
      </c>
      <c r="L3737" s="1"/>
      <c r="M3737" s="1"/>
      <c r="S3737" s="1"/>
      <c r="U3737" s="2"/>
      <c r="V3737" s="1"/>
      <c r="W3737" s="2"/>
      <c r="X3737" s="1"/>
      <c r="AD3737"/>
      <c r="AE3737"/>
    </row>
    <row r="3738" spans="2:31" ht="18.75" x14ac:dyDescent="0.25">
      <c r="B3738" s="1"/>
      <c r="E3738" s="1"/>
      <c r="G3738" s="1"/>
      <c r="K3738" s="1" t="s">
        <v>4069</v>
      </c>
      <c r="L3738" s="1"/>
      <c r="M3738" s="1"/>
      <c r="S3738" s="1"/>
      <c r="U3738" s="2"/>
      <c r="V3738" s="1"/>
      <c r="W3738" s="2"/>
      <c r="X3738" s="1"/>
      <c r="AD3738"/>
      <c r="AE3738"/>
    </row>
    <row r="3739" spans="2:31" ht="18.75" x14ac:dyDescent="0.25">
      <c r="B3739" s="1"/>
      <c r="E3739" s="1"/>
      <c r="G3739" s="1"/>
      <c r="K3739" s="1" t="s">
        <v>4075</v>
      </c>
      <c r="L3739" s="1"/>
      <c r="M3739" s="1"/>
      <c r="S3739" s="1"/>
      <c r="U3739" s="2"/>
      <c r="V3739" s="1"/>
      <c r="W3739" s="2"/>
      <c r="X3739" s="1"/>
      <c r="AD3739"/>
      <c r="AE3739"/>
    </row>
    <row r="3740" spans="2:31" ht="18.75" x14ac:dyDescent="0.25">
      <c r="B3740" s="1"/>
      <c r="E3740" s="1"/>
      <c r="G3740" s="1"/>
      <c r="K3740" s="1" t="s">
        <v>4070</v>
      </c>
      <c r="L3740" s="1"/>
      <c r="M3740" s="1"/>
      <c r="S3740" s="1"/>
      <c r="U3740" s="2"/>
      <c r="V3740" s="1"/>
      <c r="W3740" s="2"/>
      <c r="X3740" s="1"/>
      <c r="AD3740"/>
      <c r="AE3740"/>
    </row>
    <row r="3741" spans="2:31" ht="18.75" x14ac:dyDescent="0.25">
      <c r="B3741" s="1"/>
      <c r="E3741" s="1"/>
      <c r="G3741" s="1"/>
      <c r="K3741" s="1" t="s">
        <v>4073</v>
      </c>
      <c r="L3741" s="1"/>
      <c r="M3741" s="1"/>
      <c r="S3741" s="1"/>
      <c r="U3741" s="2"/>
      <c r="V3741" s="1"/>
      <c r="W3741" s="2"/>
      <c r="X3741" s="1"/>
      <c r="AD3741"/>
      <c r="AE3741"/>
    </row>
    <row r="3742" spans="2:31" ht="18.75" x14ac:dyDescent="0.25">
      <c r="B3742" s="1"/>
      <c r="E3742" s="1"/>
      <c r="G3742" s="1"/>
      <c r="K3742" s="1" t="s">
        <v>4068</v>
      </c>
      <c r="L3742" s="1"/>
      <c r="M3742" s="1"/>
      <c r="S3742" s="1"/>
      <c r="U3742" s="2"/>
      <c r="V3742" s="1"/>
      <c r="W3742" s="2"/>
      <c r="X3742" s="1"/>
      <c r="AD3742"/>
      <c r="AE3742"/>
    </row>
    <row r="3743" spans="2:31" ht="18.75" x14ac:dyDescent="0.25">
      <c r="B3743" s="1"/>
      <c r="E3743" s="1"/>
      <c r="G3743" s="1"/>
      <c r="K3743" s="1" t="s">
        <v>4076</v>
      </c>
      <c r="L3743" s="1"/>
      <c r="M3743" s="1"/>
      <c r="S3743" s="1"/>
      <c r="U3743" s="2"/>
      <c r="V3743" s="1"/>
      <c r="W3743" s="2"/>
      <c r="X3743" s="1"/>
      <c r="AD3743"/>
      <c r="AE3743"/>
    </row>
    <row r="3744" spans="2:31" ht="18.75" x14ac:dyDescent="0.25">
      <c r="B3744" s="1"/>
      <c r="E3744" s="1"/>
      <c r="G3744" s="1"/>
      <c r="K3744" s="1" t="s">
        <v>3489</v>
      </c>
      <c r="L3744" s="1"/>
      <c r="M3744" s="1"/>
      <c r="S3744" s="1"/>
      <c r="U3744" s="2"/>
      <c r="V3744" s="1"/>
      <c r="W3744" s="2"/>
      <c r="X3744" s="1"/>
      <c r="AD3744"/>
      <c r="AE3744"/>
    </row>
    <row r="3745" spans="2:31" ht="18.75" x14ac:dyDescent="0.25">
      <c r="B3745" s="1"/>
      <c r="E3745" s="1"/>
      <c r="G3745" s="1"/>
      <c r="K3745" s="1" t="s">
        <v>4074</v>
      </c>
      <c r="L3745" s="1"/>
      <c r="M3745" s="1"/>
      <c r="S3745" s="1"/>
      <c r="U3745" s="2"/>
      <c r="V3745" s="1"/>
      <c r="W3745" s="2"/>
      <c r="X3745" s="1"/>
      <c r="AD3745"/>
      <c r="AE3745"/>
    </row>
    <row r="3746" spans="2:31" ht="18.75" x14ac:dyDescent="0.25">
      <c r="B3746" s="1"/>
      <c r="E3746" s="1"/>
      <c r="G3746" s="1"/>
      <c r="K3746" s="1" t="s">
        <v>4072</v>
      </c>
      <c r="L3746" s="1"/>
      <c r="M3746" s="1"/>
      <c r="S3746" s="1"/>
      <c r="U3746" s="2"/>
      <c r="V3746" s="1"/>
      <c r="W3746" s="2"/>
      <c r="X3746" s="1"/>
      <c r="AD3746"/>
      <c r="AE3746"/>
    </row>
    <row r="3747" spans="2:31" ht="18.75" x14ac:dyDescent="0.25">
      <c r="B3747" s="1"/>
      <c r="E3747" s="1"/>
      <c r="G3747" s="1"/>
      <c r="J3747" s="1" t="s">
        <v>5471</v>
      </c>
      <c r="L3747" s="1"/>
      <c r="M3747" s="1"/>
      <c r="S3747" s="1"/>
      <c r="U3747" s="2"/>
      <c r="V3747" s="1"/>
      <c r="W3747" s="2"/>
      <c r="X3747" s="1"/>
      <c r="AD3747"/>
      <c r="AE3747"/>
    </row>
    <row r="3748" spans="2:31" ht="18.75" x14ac:dyDescent="0.25">
      <c r="B3748" s="1"/>
      <c r="E3748" s="1"/>
      <c r="G3748" s="1"/>
      <c r="K3748" s="1" t="s">
        <v>5468</v>
      </c>
      <c r="L3748" s="1"/>
      <c r="M3748" s="1"/>
      <c r="S3748" s="1"/>
      <c r="U3748" s="2"/>
      <c r="V3748" s="1"/>
      <c r="W3748" s="2"/>
      <c r="X3748" s="1"/>
      <c r="AD3748"/>
      <c r="AE3748"/>
    </row>
    <row r="3749" spans="2:31" ht="18.75" x14ac:dyDescent="0.25">
      <c r="B3749" s="1"/>
      <c r="E3749" s="1"/>
      <c r="G3749" s="1"/>
      <c r="K3749" s="1" t="s">
        <v>5466</v>
      </c>
      <c r="L3749" s="1"/>
      <c r="M3749" s="1"/>
      <c r="S3749" s="1"/>
      <c r="U3749" s="2"/>
      <c r="V3749" s="1"/>
      <c r="W3749" s="2"/>
      <c r="X3749" s="1"/>
      <c r="AD3749"/>
      <c r="AE3749"/>
    </row>
    <row r="3750" spans="2:31" ht="18.75" x14ac:dyDescent="0.25">
      <c r="B3750" s="1"/>
      <c r="E3750" s="1"/>
      <c r="G3750" s="1"/>
      <c r="K3750" s="1" t="s">
        <v>4753</v>
      </c>
      <c r="L3750" s="1"/>
      <c r="M3750" s="1"/>
      <c r="S3750" s="1"/>
      <c r="U3750" s="2"/>
      <c r="V3750" s="1"/>
      <c r="W3750" s="2"/>
      <c r="X3750" s="1"/>
      <c r="AD3750"/>
      <c r="AE3750"/>
    </row>
    <row r="3751" spans="2:31" ht="18.75" x14ac:dyDescent="0.25">
      <c r="B3751" s="1"/>
      <c r="E3751" s="1"/>
      <c r="G3751" s="1"/>
      <c r="K3751" s="1" t="s">
        <v>5470</v>
      </c>
      <c r="L3751" s="1"/>
      <c r="M3751" s="1"/>
      <c r="S3751" s="1"/>
      <c r="U3751" s="2"/>
      <c r="V3751" s="1"/>
      <c r="W3751" s="2"/>
      <c r="X3751" s="1"/>
      <c r="AD3751"/>
      <c r="AE3751"/>
    </row>
    <row r="3752" spans="2:31" ht="18.75" x14ac:dyDescent="0.25">
      <c r="B3752" s="1"/>
      <c r="E3752" s="1"/>
      <c r="G3752" s="1"/>
      <c r="K3752" s="1" t="s">
        <v>3908</v>
      </c>
      <c r="L3752" s="1"/>
      <c r="M3752" s="1"/>
      <c r="S3752" s="1"/>
      <c r="U3752" s="2"/>
      <c r="V3752" s="1"/>
      <c r="W3752" s="2"/>
      <c r="X3752" s="1"/>
      <c r="AD3752"/>
      <c r="AE3752"/>
    </row>
    <row r="3753" spans="2:31" ht="18.75" x14ac:dyDescent="0.25">
      <c r="B3753" s="1"/>
      <c r="E3753" s="1"/>
      <c r="G3753" s="1"/>
      <c r="K3753" s="1" t="s">
        <v>4975</v>
      </c>
      <c r="L3753" s="1"/>
      <c r="M3753" s="1"/>
      <c r="S3753" s="1"/>
      <c r="U3753" s="2"/>
      <c r="V3753" s="1"/>
      <c r="W3753" s="2"/>
      <c r="X3753" s="1"/>
      <c r="AD3753"/>
      <c r="AE3753"/>
    </row>
    <row r="3754" spans="2:31" ht="18.75" x14ac:dyDescent="0.25">
      <c r="B3754" s="1"/>
      <c r="E3754" s="1"/>
      <c r="G3754" s="1"/>
      <c r="K3754" s="1" t="s">
        <v>5465</v>
      </c>
      <c r="L3754" s="1"/>
      <c r="M3754" s="1"/>
      <c r="S3754" s="1"/>
      <c r="U3754" s="2"/>
      <c r="V3754" s="1"/>
      <c r="W3754" s="2"/>
      <c r="X3754" s="1"/>
      <c r="AD3754"/>
      <c r="AE3754"/>
    </row>
    <row r="3755" spans="2:31" ht="18.75" x14ac:dyDescent="0.25">
      <c r="B3755" s="1"/>
      <c r="E3755" s="1"/>
      <c r="G3755" s="1"/>
      <c r="K3755" s="1" t="s">
        <v>5469</v>
      </c>
      <c r="L3755" s="1"/>
      <c r="M3755" s="1"/>
      <c r="S3755" s="1"/>
      <c r="U3755" s="2"/>
      <c r="V3755" s="1"/>
      <c r="W3755" s="2"/>
      <c r="X3755" s="1"/>
      <c r="AD3755"/>
      <c r="AE3755"/>
    </row>
    <row r="3756" spans="2:31" ht="18.75" x14ac:dyDescent="0.25">
      <c r="B3756" s="1"/>
      <c r="E3756" s="1"/>
      <c r="G3756" s="1"/>
      <c r="K3756" s="1" t="s">
        <v>5467</v>
      </c>
      <c r="L3756" s="1"/>
      <c r="M3756" s="1"/>
      <c r="S3756" s="1"/>
      <c r="U3756" s="2"/>
      <c r="V3756" s="1"/>
      <c r="W3756" s="2"/>
      <c r="X3756" s="1"/>
      <c r="AD3756"/>
      <c r="AE3756"/>
    </row>
    <row r="3757" spans="2:31" ht="18.75" x14ac:dyDescent="0.25">
      <c r="B3757" s="1"/>
      <c r="E3757" s="1"/>
      <c r="G3757" s="1"/>
      <c r="J3757" s="1" t="s">
        <v>3460</v>
      </c>
      <c r="L3757" s="1"/>
      <c r="M3757" s="1"/>
      <c r="S3757" s="1"/>
      <c r="U3757" s="2"/>
      <c r="V3757" s="1"/>
      <c r="W3757" s="2"/>
      <c r="X3757" s="1"/>
      <c r="AD3757"/>
      <c r="AE3757"/>
    </row>
    <row r="3758" spans="2:31" ht="18.75" x14ac:dyDescent="0.25">
      <c r="B3758" s="1"/>
      <c r="E3758" s="1"/>
      <c r="G3758" s="1"/>
      <c r="K3758" s="1" t="s">
        <v>3458</v>
      </c>
      <c r="L3758" s="1"/>
      <c r="M3758" s="1"/>
      <c r="S3758" s="1"/>
      <c r="U3758" s="2"/>
      <c r="V3758" s="1"/>
      <c r="W3758" s="2"/>
      <c r="X3758" s="1"/>
      <c r="AD3758"/>
      <c r="AE3758"/>
    </row>
    <row r="3759" spans="2:31" ht="18.75" x14ac:dyDescent="0.25">
      <c r="B3759" s="1"/>
      <c r="E3759" s="1"/>
      <c r="G3759" s="1"/>
      <c r="K3759" s="1" t="s">
        <v>3459</v>
      </c>
      <c r="L3759" s="1"/>
      <c r="M3759" s="1"/>
      <c r="S3759" s="1"/>
      <c r="U3759" s="2"/>
      <c r="V3759" s="1"/>
      <c r="W3759" s="2"/>
      <c r="X3759" s="1"/>
      <c r="AD3759"/>
      <c r="AE3759"/>
    </row>
    <row r="3760" spans="2:31" ht="18.75" x14ac:dyDescent="0.25">
      <c r="B3760" s="1"/>
      <c r="E3760" s="1"/>
      <c r="G3760" s="1"/>
      <c r="K3760" s="1" t="s">
        <v>3454</v>
      </c>
      <c r="L3760" s="1"/>
      <c r="M3760" s="1"/>
      <c r="S3760" s="1"/>
      <c r="U3760" s="2"/>
      <c r="V3760" s="1"/>
      <c r="W3760" s="2"/>
      <c r="X3760" s="1"/>
      <c r="AD3760"/>
      <c r="AE3760"/>
    </row>
    <row r="3761" spans="2:31" ht="18.75" x14ac:dyDescent="0.25">
      <c r="B3761" s="1"/>
      <c r="E3761" s="1"/>
      <c r="G3761" s="1"/>
      <c r="K3761" s="1" t="s">
        <v>3448</v>
      </c>
      <c r="L3761" s="1"/>
      <c r="M3761" s="1"/>
      <c r="S3761" s="1"/>
      <c r="U3761" s="2"/>
      <c r="V3761" s="1"/>
      <c r="W3761" s="2"/>
      <c r="X3761" s="1"/>
      <c r="AD3761"/>
      <c r="AE3761"/>
    </row>
    <row r="3762" spans="2:31" ht="18.75" x14ac:dyDescent="0.25">
      <c r="B3762" s="1"/>
      <c r="E3762" s="1"/>
      <c r="G3762" s="1"/>
      <c r="K3762" s="1" t="s">
        <v>3456</v>
      </c>
      <c r="L3762" s="1"/>
      <c r="M3762" s="1"/>
      <c r="S3762" s="1"/>
      <c r="U3762" s="2"/>
      <c r="V3762" s="1"/>
      <c r="W3762" s="2"/>
      <c r="X3762" s="1"/>
      <c r="AD3762"/>
      <c r="AE3762"/>
    </row>
    <row r="3763" spans="2:31" ht="18.75" x14ac:dyDescent="0.25">
      <c r="B3763" s="1"/>
      <c r="E3763" s="1"/>
      <c r="G3763" s="1"/>
      <c r="K3763" s="1" t="s">
        <v>3455</v>
      </c>
      <c r="L3763" s="1"/>
      <c r="M3763" s="1"/>
      <c r="S3763" s="1"/>
      <c r="U3763" s="2"/>
      <c r="V3763" s="1"/>
      <c r="W3763" s="2"/>
      <c r="X3763" s="1"/>
      <c r="AD3763"/>
      <c r="AE3763"/>
    </row>
    <row r="3764" spans="2:31" ht="18.75" x14ac:dyDescent="0.25">
      <c r="B3764" s="1"/>
      <c r="E3764" s="1"/>
      <c r="G3764" s="1"/>
      <c r="K3764" s="1" t="s">
        <v>3451</v>
      </c>
      <c r="L3764" s="1"/>
      <c r="M3764" s="1"/>
      <c r="S3764" s="1"/>
      <c r="U3764" s="2"/>
      <c r="V3764" s="1"/>
      <c r="W3764" s="2"/>
      <c r="X3764" s="1"/>
      <c r="AD3764"/>
      <c r="AE3764"/>
    </row>
    <row r="3765" spans="2:31" ht="18.75" x14ac:dyDescent="0.25">
      <c r="B3765" s="1"/>
      <c r="E3765" s="1"/>
      <c r="G3765" s="1"/>
      <c r="K3765" s="1" t="s">
        <v>3452</v>
      </c>
      <c r="L3765" s="1"/>
      <c r="M3765" s="1"/>
      <c r="S3765" s="1"/>
      <c r="U3765" s="2"/>
      <c r="V3765" s="1"/>
      <c r="W3765" s="2"/>
      <c r="X3765" s="1"/>
      <c r="AD3765"/>
      <c r="AE3765"/>
    </row>
    <row r="3766" spans="2:31" ht="18.75" x14ac:dyDescent="0.25">
      <c r="B3766" s="1"/>
      <c r="E3766" s="1"/>
      <c r="G3766" s="1"/>
      <c r="K3766" s="1" t="s">
        <v>3450</v>
      </c>
      <c r="L3766" s="1"/>
      <c r="M3766" s="1"/>
      <c r="S3766" s="1"/>
      <c r="U3766" s="2"/>
      <c r="V3766" s="1"/>
      <c r="W3766" s="2"/>
      <c r="X3766" s="1"/>
      <c r="AD3766"/>
      <c r="AE3766"/>
    </row>
    <row r="3767" spans="2:31" ht="18.75" x14ac:dyDescent="0.25">
      <c r="B3767" s="1"/>
      <c r="E3767" s="1"/>
      <c r="G3767" s="1"/>
      <c r="K3767" s="1" t="s">
        <v>3457</v>
      </c>
      <c r="L3767" s="1"/>
      <c r="M3767" s="1"/>
      <c r="S3767" s="1"/>
      <c r="U3767" s="2"/>
      <c r="V3767" s="1"/>
      <c r="W3767" s="2"/>
      <c r="X3767" s="1"/>
      <c r="AD3767"/>
      <c r="AE3767"/>
    </row>
    <row r="3768" spans="2:31" ht="18.75" x14ac:dyDescent="0.25">
      <c r="B3768" s="1"/>
      <c r="E3768" s="1"/>
      <c r="G3768" s="1"/>
      <c r="K3768" s="1" t="s">
        <v>3449</v>
      </c>
      <c r="L3768" s="1"/>
      <c r="M3768" s="1"/>
      <c r="S3768" s="1"/>
      <c r="U3768" s="2"/>
      <c r="V3768" s="1"/>
      <c r="W3768" s="2"/>
      <c r="X3768" s="1"/>
      <c r="AD3768"/>
      <c r="AE3768"/>
    </row>
    <row r="3769" spans="2:31" ht="18.75" x14ac:dyDescent="0.25">
      <c r="B3769" s="1"/>
      <c r="E3769" s="1"/>
      <c r="G3769" s="1"/>
      <c r="K3769" s="1" t="s">
        <v>3453</v>
      </c>
      <c r="L3769" s="1"/>
      <c r="M3769" s="1"/>
      <c r="S3769" s="1"/>
      <c r="U3769" s="2"/>
      <c r="V3769" s="1"/>
      <c r="W3769" s="2"/>
      <c r="X3769" s="1"/>
      <c r="AD3769"/>
      <c r="AE3769"/>
    </row>
    <row r="3770" spans="2:31" ht="18.75" x14ac:dyDescent="0.25">
      <c r="B3770" s="1"/>
      <c r="E3770" s="1"/>
      <c r="G3770" s="1"/>
      <c r="J3770" s="1" t="s">
        <v>5218</v>
      </c>
      <c r="L3770" s="1"/>
      <c r="M3770" s="1"/>
      <c r="S3770" s="1"/>
      <c r="U3770" s="2"/>
      <c r="V3770" s="1"/>
      <c r="W3770" s="2"/>
      <c r="X3770" s="1"/>
      <c r="AD3770"/>
      <c r="AE3770"/>
    </row>
    <row r="3771" spans="2:31" ht="18.75" x14ac:dyDescent="0.25">
      <c r="B3771" s="1"/>
      <c r="E3771" s="1"/>
      <c r="G3771" s="1"/>
      <c r="K3771" s="1" t="s">
        <v>3895</v>
      </c>
      <c r="L3771" s="1"/>
      <c r="M3771" s="1"/>
      <c r="S3771" s="1"/>
      <c r="U3771" s="2"/>
      <c r="V3771" s="1"/>
      <c r="W3771" s="2"/>
      <c r="X3771" s="1"/>
      <c r="AD3771"/>
      <c r="AE3771"/>
    </row>
    <row r="3772" spans="2:31" ht="18.75" x14ac:dyDescent="0.25">
      <c r="B3772" s="1"/>
      <c r="E3772" s="1"/>
      <c r="G3772" s="1"/>
      <c r="K3772" s="1" t="s">
        <v>5214</v>
      </c>
      <c r="L3772" s="1"/>
      <c r="M3772" s="1"/>
      <c r="S3772" s="1"/>
      <c r="U3772" s="2"/>
      <c r="V3772" s="1"/>
      <c r="W3772" s="2"/>
      <c r="X3772" s="1"/>
      <c r="AD3772"/>
      <c r="AE3772"/>
    </row>
    <row r="3773" spans="2:31" ht="18.75" x14ac:dyDescent="0.25">
      <c r="B3773" s="1"/>
      <c r="E3773" s="1"/>
      <c r="G3773" s="1"/>
      <c r="K3773" s="1" t="s">
        <v>5217</v>
      </c>
      <c r="L3773" s="1"/>
      <c r="M3773" s="1"/>
      <c r="S3773" s="1"/>
      <c r="U3773" s="2"/>
      <c r="V3773" s="1"/>
      <c r="W3773" s="2"/>
      <c r="X3773" s="1"/>
      <c r="AD3773"/>
      <c r="AE3773"/>
    </row>
    <row r="3774" spans="2:31" ht="18.75" x14ac:dyDescent="0.25">
      <c r="B3774" s="1"/>
      <c r="E3774" s="1"/>
      <c r="G3774" s="1"/>
      <c r="K3774" s="1" t="s">
        <v>5215</v>
      </c>
      <c r="L3774" s="1"/>
      <c r="M3774" s="1"/>
      <c r="S3774" s="1"/>
      <c r="U3774" s="2"/>
      <c r="V3774" s="1"/>
      <c r="W3774" s="2"/>
      <c r="X3774" s="1"/>
      <c r="AD3774"/>
      <c r="AE3774"/>
    </row>
    <row r="3775" spans="2:31" ht="18.75" x14ac:dyDescent="0.25">
      <c r="B3775" s="1"/>
      <c r="E3775" s="1"/>
      <c r="G3775" s="1"/>
      <c r="K3775" s="1" t="s">
        <v>5216</v>
      </c>
      <c r="L3775" s="1"/>
      <c r="M3775" s="1"/>
      <c r="S3775" s="1"/>
      <c r="U3775" s="2"/>
      <c r="V3775" s="1"/>
      <c r="W3775" s="2"/>
      <c r="X3775" s="1"/>
      <c r="AD3775"/>
      <c r="AE3775"/>
    </row>
    <row r="3776" spans="2:31" ht="18.75" x14ac:dyDescent="0.25">
      <c r="B3776" s="1"/>
      <c r="E3776" s="1"/>
      <c r="G3776" s="1"/>
      <c r="K3776" s="1" t="s">
        <v>4627</v>
      </c>
      <c r="L3776" s="1"/>
      <c r="M3776" s="1"/>
      <c r="S3776" s="1"/>
      <c r="U3776" s="2"/>
      <c r="V3776" s="1"/>
      <c r="W3776" s="2"/>
      <c r="X3776" s="1"/>
      <c r="AD3776"/>
      <c r="AE3776"/>
    </row>
    <row r="3777" spans="2:31" ht="18.75" x14ac:dyDescent="0.25">
      <c r="B3777" s="1"/>
      <c r="E3777" s="1"/>
      <c r="G3777" s="1"/>
      <c r="K3777" s="1" t="s">
        <v>5212</v>
      </c>
      <c r="L3777" s="1"/>
      <c r="M3777" s="1"/>
      <c r="S3777" s="1"/>
      <c r="U3777" s="2"/>
      <c r="V3777" s="1"/>
      <c r="W3777" s="2"/>
      <c r="X3777" s="1"/>
      <c r="AD3777"/>
      <c r="AE3777"/>
    </row>
    <row r="3778" spans="2:31" ht="18.75" x14ac:dyDescent="0.25">
      <c r="B3778" s="1"/>
      <c r="E3778" s="1"/>
      <c r="G3778" s="1"/>
      <c r="K3778" s="1" t="s">
        <v>4251</v>
      </c>
      <c r="L3778" s="1"/>
      <c r="M3778" s="1"/>
      <c r="S3778" s="1"/>
      <c r="U3778" s="2"/>
      <c r="V3778" s="1"/>
      <c r="W3778" s="2"/>
      <c r="X3778" s="1"/>
      <c r="AD3778"/>
      <c r="AE3778"/>
    </row>
    <row r="3779" spans="2:31" ht="18.75" x14ac:dyDescent="0.25">
      <c r="B3779" s="1"/>
      <c r="E3779" s="1"/>
      <c r="G3779" s="1"/>
      <c r="K3779" s="1" t="s">
        <v>5213</v>
      </c>
      <c r="L3779" s="1"/>
      <c r="M3779" s="1"/>
      <c r="S3779" s="1"/>
      <c r="U3779" s="2"/>
      <c r="V3779" s="1"/>
      <c r="W3779" s="2"/>
      <c r="X3779" s="1"/>
      <c r="AD3779"/>
      <c r="AE3779"/>
    </row>
    <row r="3780" spans="2:31" ht="18.75" x14ac:dyDescent="0.25">
      <c r="B3780" s="1"/>
      <c r="E3780" s="1"/>
      <c r="G3780" s="1"/>
      <c r="K3780" s="1" t="s">
        <v>4074</v>
      </c>
      <c r="L3780" s="1"/>
      <c r="M3780" s="1"/>
      <c r="S3780" s="1"/>
      <c r="U3780" s="2"/>
      <c r="V3780" s="1"/>
      <c r="W3780" s="2"/>
      <c r="X3780" s="1"/>
      <c r="AD3780"/>
      <c r="AE3780"/>
    </row>
    <row r="3781" spans="2:31" ht="18.75" x14ac:dyDescent="0.25">
      <c r="B3781" s="1"/>
      <c r="E3781" s="1"/>
      <c r="G3781" s="1"/>
      <c r="K3781" s="1" t="s">
        <v>3425</v>
      </c>
      <c r="L3781" s="1"/>
      <c r="M3781" s="1"/>
      <c r="S3781" s="1"/>
      <c r="U3781" s="2"/>
      <c r="V3781" s="1"/>
      <c r="W3781" s="2"/>
      <c r="X3781" s="1"/>
      <c r="AD3781"/>
      <c r="AE3781"/>
    </row>
    <row r="3782" spans="2:31" ht="18.75" x14ac:dyDescent="0.25">
      <c r="B3782" s="1"/>
      <c r="E3782" s="1"/>
      <c r="G3782" s="1"/>
      <c r="J3782" s="1" t="s">
        <v>2310</v>
      </c>
      <c r="L3782" s="1"/>
      <c r="M3782" s="1"/>
      <c r="S3782" s="1"/>
      <c r="U3782" s="2"/>
      <c r="V3782" s="1"/>
      <c r="W3782" s="2"/>
      <c r="X3782" s="1"/>
      <c r="AD3782"/>
      <c r="AE3782"/>
    </row>
    <row r="3783" spans="2:31" ht="18.75" x14ac:dyDescent="0.25">
      <c r="B3783" s="1"/>
      <c r="E3783" s="1"/>
      <c r="G3783" s="1"/>
      <c r="K3783" s="1" t="s">
        <v>730</v>
      </c>
      <c r="L3783" s="1"/>
      <c r="M3783" s="1"/>
      <c r="S3783" s="1"/>
      <c r="U3783" s="2"/>
      <c r="V3783" s="1"/>
      <c r="W3783" s="2"/>
      <c r="X3783" s="1"/>
      <c r="AD3783"/>
      <c r="AE3783"/>
    </row>
    <row r="3784" spans="2:31" ht="18.75" x14ac:dyDescent="0.25">
      <c r="B3784" s="1"/>
      <c r="E3784" s="1"/>
      <c r="G3784" s="1"/>
      <c r="K3784" s="1" t="s">
        <v>509</v>
      </c>
      <c r="L3784" s="1"/>
      <c r="M3784" s="1"/>
      <c r="S3784" s="1"/>
      <c r="U3784" s="2"/>
      <c r="V3784" s="1"/>
      <c r="W3784" s="2"/>
      <c r="X3784" s="1"/>
      <c r="AD3784"/>
      <c r="AE3784"/>
    </row>
    <row r="3785" spans="2:31" ht="18.75" x14ac:dyDescent="0.25">
      <c r="B3785" s="1"/>
      <c r="E3785" s="1"/>
      <c r="G3785" s="1"/>
      <c r="K3785" s="1" t="s">
        <v>88</v>
      </c>
      <c r="L3785" s="1"/>
      <c r="M3785" s="1"/>
      <c r="S3785" s="1"/>
      <c r="U3785" s="2"/>
      <c r="V3785" s="1"/>
      <c r="W3785" s="2"/>
      <c r="X3785" s="1"/>
      <c r="AD3785"/>
      <c r="AE3785"/>
    </row>
    <row r="3786" spans="2:31" ht="18.75" x14ac:dyDescent="0.25">
      <c r="B3786" s="1"/>
      <c r="E3786" s="1"/>
      <c r="G3786" s="1"/>
      <c r="K3786" s="1" t="s">
        <v>2313</v>
      </c>
      <c r="L3786" s="1"/>
      <c r="M3786" s="1"/>
      <c r="S3786" s="1"/>
      <c r="U3786" s="2"/>
      <c r="V3786" s="1"/>
      <c r="W3786" s="2"/>
      <c r="X3786" s="1"/>
      <c r="AD3786"/>
      <c r="AE3786"/>
    </row>
    <row r="3787" spans="2:31" ht="18.75" x14ac:dyDescent="0.25">
      <c r="B3787" s="1"/>
      <c r="E3787" s="1"/>
      <c r="G3787" s="1"/>
      <c r="K3787" s="1" t="s">
        <v>2311</v>
      </c>
      <c r="L3787" s="1"/>
      <c r="M3787" s="1"/>
      <c r="S3787" s="1"/>
      <c r="U3787" s="2"/>
      <c r="V3787" s="1"/>
      <c r="W3787" s="2"/>
      <c r="X3787" s="1"/>
      <c r="AD3787"/>
      <c r="AE3787"/>
    </row>
    <row r="3788" spans="2:31" ht="18.75" x14ac:dyDescent="0.25">
      <c r="B3788" s="1"/>
      <c r="E3788" s="1"/>
      <c r="G3788" s="1"/>
      <c r="K3788" s="1" t="s">
        <v>2312</v>
      </c>
      <c r="L3788" s="1"/>
      <c r="M3788" s="1"/>
      <c r="S3788" s="1"/>
      <c r="U3788" s="2"/>
      <c r="V3788" s="1"/>
      <c r="W3788" s="2"/>
      <c r="X3788" s="1"/>
      <c r="AD3788"/>
      <c r="AE3788"/>
    </row>
    <row r="3789" spans="2:31" ht="18.75" x14ac:dyDescent="0.25">
      <c r="B3789" s="1"/>
      <c r="E3789" s="1"/>
      <c r="G3789" s="1"/>
      <c r="J3789" s="1" t="s">
        <v>5097</v>
      </c>
      <c r="L3789" s="1"/>
      <c r="M3789" s="1"/>
      <c r="S3789" s="1"/>
      <c r="U3789" s="2"/>
      <c r="V3789" s="1"/>
      <c r="W3789" s="2"/>
      <c r="X3789" s="1"/>
      <c r="AD3789"/>
      <c r="AE3789"/>
    </row>
    <row r="3790" spans="2:31" ht="18.75" x14ac:dyDescent="0.25">
      <c r="B3790" s="1"/>
      <c r="E3790" s="1"/>
      <c r="G3790" s="1"/>
      <c r="K3790" s="1" t="s">
        <v>5095</v>
      </c>
      <c r="L3790" s="1"/>
      <c r="M3790" s="1"/>
      <c r="S3790" s="1"/>
      <c r="U3790" s="2"/>
      <c r="V3790" s="1"/>
      <c r="W3790" s="2"/>
      <c r="X3790" s="1"/>
      <c r="AD3790"/>
      <c r="AE3790"/>
    </row>
    <row r="3791" spans="2:31" ht="18.75" x14ac:dyDescent="0.25">
      <c r="B3791" s="1"/>
      <c r="E3791" s="1"/>
      <c r="G3791" s="1"/>
      <c r="K3791" s="1" t="s">
        <v>4279</v>
      </c>
      <c r="L3791" s="1"/>
      <c r="M3791" s="1"/>
      <c r="S3791" s="1"/>
      <c r="U3791" s="2"/>
      <c r="V3791" s="1"/>
      <c r="W3791" s="2"/>
      <c r="X3791" s="1"/>
      <c r="AD3791"/>
      <c r="AE3791"/>
    </row>
    <row r="3792" spans="2:31" ht="18.75" x14ac:dyDescent="0.25">
      <c r="B3792" s="1"/>
      <c r="E3792" s="1"/>
      <c r="G3792" s="1"/>
      <c r="K3792" s="1" t="s">
        <v>5089</v>
      </c>
      <c r="L3792" s="1"/>
      <c r="M3792" s="1"/>
      <c r="S3792" s="1"/>
      <c r="U3792" s="2"/>
      <c r="V3792" s="1"/>
      <c r="W3792" s="2"/>
      <c r="X3792" s="1"/>
      <c r="AD3792"/>
      <c r="AE3792"/>
    </row>
    <row r="3793" spans="2:31" ht="18.75" x14ac:dyDescent="0.25">
      <c r="B3793" s="1"/>
      <c r="E3793" s="1"/>
      <c r="G3793" s="1"/>
      <c r="K3793" s="1" t="s">
        <v>3865</v>
      </c>
      <c r="L3793" s="1"/>
      <c r="M3793" s="1"/>
      <c r="S3793" s="1"/>
      <c r="U3793" s="2"/>
      <c r="V3793" s="1"/>
      <c r="W3793" s="2"/>
      <c r="X3793" s="1"/>
      <c r="AD3793"/>
      <c r="AE3793"/>
    </row>
    <row r="3794" spans="2:31" ht="18.75" x14ac:dyDescent="0.25">
      <c r="B3794" s="1"/>
      <c r="E3794" s="1"/>
      <c r="G3794" s="1"/>
      <c r="K3794" s="1" t="s">
        <v>4094</v>
      </c>
      <c r="L3794" s="1"/>
      <c r="M3794" s="1"/>
      <c r="S3794" s="1"/>
      <c r="U3794" s="2"/>
      <c r="V3794" s="1"/>
      <c r="W3794" s="2"/>
      <c r="X3794" s="1"/>
      <c r="AD3794"/>
      <c r="AE3794"/>
    </row>
    <row r="3795" spans="2:31" ht="18.75" x14ac:dyDescent="0.25">
      <c r="B3795" s="1"/>
      <c r="E3795" s="1"/>
      <c r="G3795" s="1"/>
      <c r="K3795" s="1" t="s">
        <v>3565</v>
      </c>
      <c r="L3795" s="1"/>
      <c r="M3795" s="1"/>
      <c r="S3795" s="1"/>
      <c r="U3795" s="2"/>
      <c r="V3795" s="1"/>
      <c r="W3795" s="2"/>
      <c r="X3795" s="1"/>
      <c r="AD3795"/>
      <c r="AE3795"/>
    </row>
    <row r="3796" spans="2:31" ht="18.75" x14ac:dyDescent="0.25">
      <c r="B3796" s="1"/>
      <c r="E3796" s="1"/>
      <c r="G3796" s="1"/>
      <c r="K3796" s="1" t="s">
        <v>5090</v>
      </c>
      <c r="L3796" s="1"/>
      <c r="M3796" s="1"/>
      <c r="S3796" s="1"/>
      <c r="U3796" s="2"/>
      <c r="V3796" s="1"/>
      <c r="W3796" s="2"/>
      <c r="X3796" s="1"/>
      <c r="AD3796"/>
      <c r="AE3796"/>
    </row>
    <row r="3797" spans="2:31" ht="18.75" x14ac:dyDescent="0.25">
      <c r="B3797" s="1"/>
      <c r="E3797" s="1"/>
      <c r="G3797" s="1"/>
      <c r="K3797" s="1" t="s">
        <v>4109</v>
      </c>
      <c r="L3797" s="1"/>
      <c r="M3797" s="1"/>
      <c r="S3797" s="1"/>
      <c r="U3797" s="2"/>
      <c r="V3797" s="1"/>
      <c r="W3797" s="2"/>
      <c r="X3797" s="1"/>
      <c r="AD3797"/>
      <c r="AE3797"/>
    </row>
    <row r="3798" spans="2:31" ht="18.75" x14ac:dyDescent="0.25">
      <c r="B3798" s="1"/>
      <c r="E3798" s="1"/>
      <c r="G3798" s="1"/>
      <c r="K3798" s="1" t="s">
        <v>5093</v>
      </c>
      <c r="L3798" s="1"/>
      <c r="M3798" s="1"/>
      <c r="S3798" s="1"/>
      <c r="U3798" s="2"/>
      <c r="V3798" s="1"/>
      <c r="W3798" s="2"/>
      <c r="X3798" s="1"/>
      <c r="AD3798"/>
      <c r="AE3798"/>
    </row>
    <row r="3799" spans="2:31" ht="18.75" x14ac:dyDescent="0.25">
      <c r="B3799" s="1"/>
      <c r="E3799" s="1"/>
      <c r="G3799" s="1"/>
      <c r="K3799" s="1" t="s">
        <v>5094</v>
      </c>
      <c r="L3799" s="1"/>
      <c r="M3799" s="1"/>
      <c r="S3799" s="1"/>
      <c r="U3799" s="2"/>
      <c r="V3799" s="1"/>
      <c r="W3799" s="2"/>
      <c r="X3799" s="1"/>
      <c r="AD3799"/>
      <c r="AE3799"/>
    </row>
    <row r="3800" spans="2:31" ht="18.75" x14ac:dyDescent="0.25">
      <c r="B3800" s="1"/>
      <c r="E3800" s="1"/>
      <c r="G3800" s="1"/>
      <c r="K3800" s="1" t="s">
        <v>5091</v>
      </c>
      <c r="L3800" s="1"/>
      <c r="M3800" s="1"/>
      <c r="S3800" s="1"/>
      <c r="U3800" s="2"/>
      <c r="V3800" s="1"/>
      <c r="W3800" s="2"/>
      <c r="X3800" s="1"/>
      <c r="AD3800"/>
      <c r="AE3800"/>
    </row>
    <row r="3801" spans="2:31" ht="18.75" x14ac:dyDescent="0.25">
      <c r="B3801" s="1"/>
      <c r="E3801" s="1"/>
      <c r="G3801" s="1"/>
      <c r="K3801" s="1" t="s">
        <v>4622</v>
      </c>
      <c r="L3801" s="1"/>
      <c r="M3801" s="1"/>
      <c r="S3801" s="1"/>
      <c r="U3801" s="2"/>
      <c r="V3801" s="1"/>
      <c r="W3801" s="2"/>
      <c r="X3801" s="1"/>
      <c r="AD3801"/>
      <c r="AE3801"/>
    </row>
    <row r="3802" spans="2:31" ht="18.75" x14ac:dyDescent="0.25">
      <c r="B3802" s="1"/>
      <c r="E3802" s="1"/>
      <c r="G3802" s="1"/>
      <c r="K3802" s="1" t="s">
        <v>5096</v>
      </c>
      <c r="L3802" s="1"/>
      <c r="M3802" s="1"/>
      <c r="S3802" s="1"/>
      <c r="U3802" s="2"/>
      <c r="V3802" s="1"/>
      <c r="W3802" s="2"/>
      <c r="X3802" s="1"/>
      <c r="AD3802"/>
      <c r="AE3802"/>
    </row>
    <row r="3803" spans="2:31" ht="18.75" x14ac:dyDescent="0.25">
      <c r="B3803" s="1"/>
      <c r="E3803" s="1"/>
      <c r="G3803" s="1"/>
      <c r="K3803" s="1" t="s">
        <v>5092</v>
      </c>
      <c r="L3803" s="1"/>
      <c r="M3803" s="1"/>
      <c r="S3803" s="1"/>
      <c r="U3803" s="2"/>
      <c r="V3803" s="1"/>
      <c r="W3803" s="2"/>
      <c r="X3803" s="1"/>
      <c r="AD3803"/>
      <c r="AE3803"/>
    </row>
    <row r="3804" spans="2:31" ht="18.75" x14ac:dyDescent="0.25">
      <c r="B3804" s="1"/>
      <c r="E3804" s="1"/>
      <c r="G3804" s="1"/>
      <c r="J3804" s="1" t="s">
        <v>5204</v>
      </c>
      <c r="L3804" s="1"/>
      <c r="M3804" s="1"/>
      <c r="S3804" s="1"/>
      <c r="U3804" s="2"/>
      <c r="V3804" s="1"/>
      <c r="W3804" s="2"/>
      <c r="X3804" s="1"/>
      <c r="AD3804"/>
      <c r="AE3804"/>
    </row>
    <row r="3805" spans="2:31" ht="18.75" x14ac:dyDescent="0.25">
      <c r="B3805" s="1"/>
      <c r="E3805" s="1"/>
      <c r="G3805" s="1"/>
      <c r="K3805" s="1" t="s">
        <v>3882</v>
      </c>
      <c r="L3805" s="1"/>
      <c r="M3805" s="1"/>
      <c r="S3805" s="1"/>
      <c r="U3805" s="2"/>
      <c r="V3805" s="1"/>
      <c r="W3805" s="2"/>
      <c r="X3805" s="1"/>
      <c r="AD3805"/>
      <c r="AE3805"/>
    </row>
    <row r="3806" spans="2:31" ht="18.75" x14ac:dyDescent="0.25">
      <c r="B3806" s="1"/>
      <c r="E3806" s="1"/>
      <c r="G3806" s="1"/>
      <c r="K3806" s="1" t="s">
        <v>5195</v>
      </c>
      <c r="L3806" s="1"/>
      <c r="M3806" s="1"/>
      <c r="S3806" s="1"/>
      <c r="U3806" s="2"/>
      <c r="V3806" s="1"/>
      <c r="W3806" s="2"/>
      <c r="X3806" s="1"/>
      <c r="AD3806"/>
      <c r="AE3806"/>
    </row>
    <row r="3807" spans="2:31" ht="18.75" x14ac:dyDescent="0.25">
      <c r="B3807" s="1"/>
      <c r="E3807" s="1"/>
      <c r="G3807" s="1"/>
      <c r="K3807" s="1" t="s">
        <v>3569</v>
      </c>
      <c r="L3807" s="1"/>
      <c r="M3807" s="1"/>
      <c r="S3807" s="1"/>
      <c r="U3807" s="2"/>
      <c r="V3807" s="1"/>
      <c r="W3807" s="2"/>
      <c r="X3807" s="1"/>
      <c r="AD3807"/>
      <c r="AE3807"/>
    </row>
    <row r="3808" spans="2:31" ht="18.75" x14ac:dyDescent="0.25">
      <c r="B3808" s="1"/>
      <c r="E3808" s="1"/>
      <c r="G3808" s="1"/>
      <c r="K3808" s="1" t="s">
        <v>5198</v>
      </c>
      <c r="L3808" s="1"/>
      <c r="M3808" s="1"/>
      <c r="S3808" s="1"/>
      <c r="U3808" s="2"/>
      <c r="V3808" s="1"/>
      <c r="W3808" s="2"/>
      <c r="X3808" s="1"/>
      <c r="AD3808"/>
      <c r="AE3808"/>
    </row>
    <row r="3809" spans="2:31" ht="18.75" x14ac:dyDescent="0.25">
      <c r="B3809" s="1"/>
      <c r="E3809" s="1"/>
      <c r="G3809" s="1"/>
      <c r="K3809" s="1" t="s">
        <v>5194</v>
      </c>
      <c r="L3809" s="1"/>
      <c r="M3809" s="1"/>
      <c r="S3809" s="1"/>
      <c r="U3809" s="2"/>
      <c r="V3809" s="1"/>
      <c r="W3809" s="2"/>
      <c r="X3809" s="1"/>
      <c r="AD3809"/>
      <c r="AE3809"/>
    </row>
    <row r="3810" spans="2:31" ht="18.75" x14ac:dyDescent="0.25">
      <c r="B3810" s="1"/>
      <c r="E3810" s="1"/>
      <c r="G3810" s="1"/>
      <c r="K3810" s="1" t="s">
        <v>5199</v>
      </c>
      <c r="L3810" s="1"/>
      <c r="M3810" s="1"/>
      <c r="S3810" s="1"/>
      <c r="U3810" s="2"/>
      <c r="V3810" s="1"/>
      <c r="W3810" s="2"/>
      <c r="X3810" s="1"/>
      <c r="AD3810"/>
      <c r="AE3810"/>
    </row>
    <row r="3811" spans="2:31" ht="18.75" x14ac:dyDescent="0.25">
      <c r="B3811" s="1"/>
      <c r="E3811" s="1"/>
      <c r="G3811" s="1"/>
      <c r="K3811" s="1" t="s">
        <v>5201</v>
      </c>
      <c r="L3811" s="1"/>
      <c r="M3811" s="1"/>
      <c r="S3811" s="1"/>
      <c r="U3811" s="2"/>
      <c r="V3811" s="1"/>
      <c r="W3811" s="2"/>
      <c r="X3811" s="1"/>
      <c r="AD3811"/>
      <c r="AE3811"/>
    </row>
    <row r="3812" spans="2:31" ht="18.75" x14ac:dyDescent="0.25">
      <c r="B3812" s="1"/>
      <c r="E3812" s="1"/>
      <c r="G3812" s="1"/>
      <c r="K3812" s="1" t="s">
        <v>5203</v>
      </c>
      <c r="L3812" s="1"/>
      <c r="M3812" s="1"/>
      <c r="S3812" s="1"/>
      <c r="U3812" s="2"/>
      <c r="V3812" s="1"/>
      <c r="W3812" s="2"/>
      <c r="X3812" s="1"/>
      <c r="AD3812"/>
      <c r="AE3812"/>
    </row>
    <row r="3813" spans="2:31" ht="18.75" x14ac:dyDescent="0.25">
      <c r="B3813" s="1"/>
      <c r="E3813" s="1"/>
      <c r="G3813" s="1"/>
      <c r="K3813" s="1" t="s">
        <v>5197</v>
      </c>
      <c r="L3813" s="1"/>
      <c r="M3813" s="1"/>
      <c r="S3813" s="1"/>
      <c r="U3813" s="2"/>
      <c r="V3813" s="1"/>
      <c r="W3813" s="2"/>
      <c r="X3813" s="1"/>
      <c r="AD3813"/>
      <c r="AE3813"/>
    </row>
    <row r="3814" spans="2:31" ht="18.75" x14ac:dyDescent="0.25">
      <c r="B3814" s="1"/>
      <c r="E3814" s="1"/>
      <c r="G3814" s="1"/>
      <c r="K3814" s="1" t="s">
        <v>5202</v>
      </c>
      <c r="L3814" s="1"/>
      <c r="M3814" s="1"/>
      <c r="S3814" s="1"/>
      <c r="U3814" s="2"/>
      <c r="V3814" s="1"/>
      <c r="W3814" s="2"/>
      <c r="X3814" s="1"/>
      <c r="AD3814"/>
      <c r="AE3814"/>
    </row>
    <row r="3815" spans="2:31" ht="18.75" x14ac:dyDescent="0.25">
      <c r="B3815" s="1"/>
      <c r="E3815" s="1"/>
      <c r="G3815" s="1"/>
      <c r="K3815" s="1" t="s">
        <v>5196</v>
      </c>
      <c r="L3815" s="1"/>
      <c r="M3815" s="1"/>
      <c r="S3815" s="1"/>
      <c r="U3815" s="2"/>
      <c r="V3815" s="1"/>
      <c r="W3815" s="2"/>
      <c r="X3815" s="1"/>
      <c r="AD3815"/>
      <c r="AE3815"/>
    </row>
    <row r="3816" spans="2:31" ht="18.75" x14ac:dyDescent="0.25">
      <c r="B3816" s="1"/>
      <c r="E3816" s="1"/>
      <c r="G3816" s="1"/>
      <c r="K3816" s="1" t="s">
        <v>5200</v>
      </c>
      <c r="L3816" s="1"/>
      <c r="M3816" s="1"/>
      <c r="S3816" s="1"/>
      <c r="U3816" s="2"/>
      <c r="V3816" s="1"/>
      <c r="W3816" s="2"/>
      <c r="X3816" s="1"/>
      <c r="AD3816"/>
      <c r="AE3816"/>
    </row>
    <row r="3817" spans="2:31" ht="18.75" x14ac:dyDescent="0.25">
      <c r="B3817" s="1"/>
      <c r="E3817" s="1"/>
      <c r="G3817" s="1"/>
      <c r="J3817" s="1" t="s">
        <v>1560</v>
      </c>
      <c r="L3817" s="1"/>
      <c r="M3817" s="1"/>
      <c r="S3817" s="1"/>
      <c r="U3817" s="2"/>
      <c r="V3817" s="1"/>
      <c r="W3817" s="2"/>
      <c r="X3817" s="1"/>
      <c r="AD3817"/>
      <c r="AE3817"/>
    </row>
    <row r="3818" spans="2:31" ht="18.75" x14ac:dyDescent="0.25">
      <c r="B3818" s="1"/>
      <c r="E3818" s="1"/>
      <c r="G3818" s="1"/>
      <c r="K3818" s="1" t="s">
        <v>1559</v>
      </c>
      <c r="L3818" s="1"/>
      <c r="M3818" s="1"/>
      <c r="S3818" s="1"/>
      <c r="U3818" s="2"/>
      <c r="V3818" s="1"/>
      <c r="W3818" s="2"/>
      <c r="X3818" s="1"/>
      <c r="AD3818"/>
      <c r="AE3818"/>
    </row>
    <row r="3819" spans="2:31" ht="18.75" x14ac:dyDescent="0.25">
      <c r="B3819" s="1"/>
      <c r="E3819" s="1"/>
      <c r="G3819" s="1"/>
      <c r="K3819" s="1" t="s">
        <v>1466</v>
      </c>
      <c r="L3819" s="1"/>
      <c r="M3819" s="1"/>
      <c r="S3819" s="1"/>
      <c r="U3819" s="2"/>
      <c r="V3819" s="1"/>
      <c r="W3819" s="2"/>
      <c r="X3819" s="1"/>
      <c r="AD3819"/>
      <c r="AE3819"/>
    </row>
    <row r="3820" spans="2:31" ht="18.75" x14ac:dyDescent="0.25">
      <c r="B3820" s="1"/>
      <c r="E3820" s="1"/>
      <c r="G3820" s="1"/>
      <c r="K3820" s="1" t="s">
        <v>1558</v>
      </c>
      <c r="L3820" s="1"/>
      <c r="M3820" s="1"/>
      <c r="S3820" s="1"/>
      <c r="U3820" s="2"/>
      <c r="V3820" s="1"/>
      <c r="W3820" s="2"/>
      <c r="X3820" s="1"/>
      <c r="AD3820"/>
      <c r="AE3820"/>
    </row>
    <row r="3821" spans="2:31" ht="18.75" x14ac:dyDescent="0.25">
      <c r="B3821" s="1"/>
      <c r="E3821" s="1"/>
      <c r="G3821" s="1"/>
      <c r="K3821" s="1" t="s">
        <v>1548</v>
      </c>
      <c r="L3821" s="1"/>
      <c r="M3821" s="1"/>
      <c r="S3821" s="1"/>
      <c r="U3821" s="2"/>
      <c r="V3821" s="1"/>
      <c r="W3821" s="2"/>
      <c r="X3821" s="1"/>
      <c r="AD3821"/>
      <c r="AE3821"/>
    </row>
    <row r="3822" spans="2:31" ht="18.75" x14ac:dyDescent="0.25">
      <c r="B3822" s="1"/>
      <c r="E3822" s="1"/>
      <c r="G3822" s="1"/>
      <c r="K3822" s="1" t="s">
        <v>1464</v>
      </c>
      <c r="L3822" s="1"/>
      <c r="M3822" s="1"/>
      <c r="S3822" s="1"/>
      <c r="U3822" s="2"/>
      <c r="V3822" s="1"/>
      <c r="W3822" s="2"/>
      <c r="X3822" s="1"/>
      <c r="AD3822"/>
      <c r="AE3822"/>
    </row>
    <row r="3823" spans="2:31" ht="18.75" x14ac:dyDescent="0.25">
      <c r="B3823" s="1"/>
      <c r="E3823" s="1"/>
      <c r="G3823" s="1"/>
      <c r="K3823" s="1" t="s">
        <v>105</v>
      </c>
      <c r="L3823" s="1"/>
      <c r="M3823" s="1"/>
      <c r="S3823" s="1"/>
      <c r="U3823" s="2"/>
      <c r="V3823" s="1"/>
      <c r="W3823" s="2"/>
      <c r="X3823" s="1"/>
      <c r="AD3823"/>
      <c r="AE3823"/>
    </row>
    <row r="3824" spans="2:31" ht="18.75" x14ac:dyDescent="0.25">
      <c r="B3824" s="1"/>
      <c r="E3824" s="1"/>
      <c r="G3824" s="1"/>
      <c r="K3824" s="1" t="s">
        <v>1538</v>
      </c>
      <c r="L3824" s="1"/>
      <c r="M3824" s="1"/>
      <c r="S3824" s="1"/>
      <c r="U3824" s="2"/>
      <c r="V3824" s="1"/>
      <c r="W3824" s="2"/>
      <c r="X3824" s="1"/>
      <c r="AD3824"/>
      <c r="AE3824"/>
    </row>
    <row r="3825" spans="2:31" ht="18.75" x14ac:dyDescent="0.25">
      <c r="B3825" s="1"/>
      <c r="E3825" s="1"/>
      <c r="G3825" s="1"/>
      <c r="K3825" s="1" t="s">
        <v>1549</v>
      </c>
      <c r="L3825" s="1"/>
      <c r="M3825" s="1"/>
      <c r="S3825" s="1"/>
      <c r="U3825" s="2"/>
      <c r="V3825" s="1"/>
      <c r="W3825" s="2"/>
      <c r="X3825" s="1"/>
      <c r="AD3825"/>
      <c r="AE3825"/>
    </row>
    <row r="3826" spans="2:31" ht="18.75" x14ac:dyDescent="0.25">
      <c r="B3826" s="1"/>
      <c r="E3826" s="1"/>
      <c r="G3826" s="1"/>
      <c r="K3826" s="1" t="s">
        <v>1465</v>
      </c>
      <c r="L3826" s="1"/>
      <c r="M3826" s="1"/>
      <c r="S3826" s="1"/>
      <c r="U3826" s="2"/>
      <c r="V3826" s="1"/>
      <c r="W3826" s="2"/>
      <c r="X3826" s="1"/>
      <c r="AD3826"/>
      <c r="AE3826"/>
    </row>
    <row r="3827" spans="2:31" ht="18.75" x14ac:dyDescent="0.25">
      <c r="B3827" s="1"/>
      <c r="E3827" s="1"/>
      <c r="G3827" s="1"/>
      <c r="K3827" s="1" t="s">
        <v>1545</v>
      </c>
      <c r="L3827" s="1"/>
      <c r="M3827" s="1"/>
      <c r="S3827" s="1"/>
      <c r="U3827" s="2"/>
      <c r="V3827" s="1"/>
      <c r="W3827" s="2"/>
      <c r="X3827" s="1"/>
      <c r="AD3827"/>
      <c r="AE3827"/>
    </row>
    <row r="3828" spans="2:31" ht="18.75" x14ac:dyDescent="0.25">
      <c r="B3828" s="1"/>
      <c r="E3828" s="1"/>
      <c r="G3828" s="1"/>
      <c r="K3828" s="1" t="s">
        <v>582</v>
      </c>
      <c r="L3828" s="1"/>
      <c r="M3828" s="1"/>
      <c r="S3828" s="1"/>
      <c r="U3828" s="2"/>
      <c r="V3828" s="1"/>
      <c r="W3828" s="2"/>
      <c r="X3828" s="1"/>
      <c r="AD3828"/>
      <c r="AE3828"/>
    </row>
    <row r="3829" spans="2:31" ht="18.75" x14ac:dyDescent="0.25">
      <c r="B3829" s="1"/>
      <c r="E3829" s="1"/>
      <c r="G3829" s="1"/>
      <c r="K3829" s="1" t="s">
        <v>1021</v>
      </c>
      <c r="L3829" s="1"/>
      <c r="M3829" s="1"/>
      <c r="S3829" s="1"/>
      <c r="U3829" s="2"/>
      <c r="V3829" s="1"/>
      <c r="W3829" s="2"/>
      <c r="X3829" s="1"/>
      <c r="AD3829"/>
      <c r="AE3829"/>
    </row>
    <row r="3830" spans="2:31" ht="18.75" x14ac:dyDescent="0.25">
      <c r="B3830" s="1"/>
      <c r="E3830" s="1"/>
      <c r="G3830" s="1"/>
      <c r="K3830" s="1" t="s">
        <v>1547</v>
      </c>
      <c r="L3830" s="1"/>
      <c r="M3830" s="1"/>
      <c r="S3830" s="1"/>
      <c r="U3830" s="2"/>
      <c r="V3830" s="1"/>
      <c r="W3830" s="2"/>
      <c r="X3830" s="1"/>
      <c r="AD3830"/>
      <c r="AE3830"/>
    </row>
    <row r="3831" spans="2:31" ht="18.75" x14ac:dyDescent="0.25">
      <c r="B3831" s="1"/>
      <c r="E3831" s="1"/>
      <c r="G3831" s="1"/>
      <c r="K3831" s="1" t="s">
        <v>904</v>
      </c>
      <c r="L3831" s="1"/>
      <c r="M3831" s="1"/>
      <c r="S3831" s="1"/>
      <c r="U3831" s="2"/>
      <c r="V3831" s="1"/>
      <c r="W3831" s="2"/>
      <c r="X3831" s="1"/>
      <c r="AD3831"/>
      <c r="AE3831"/>
    </row>
    <row r="3832" spans="2:31" ht="18.75" x14ac:dyDescent="0.25">
      <c r="B3832" s="1"/>
      <c r="E3832" s="1"/>
      <c r="G3832" s="1"/>
      <c r="K3832" s="1" t="s">
        <v>1557</v>
      </c>
      <c r="L3832" s="1"/>
      <c r="M3832" s="1"/>
      <c r="S3832" s="1"/>
      <c r="U3832" s="2"/>
      <c r="V3832" s="1"/>
      <c r="W3832" s="2"/>
      <c r="X3832" s="1"/>
      <c r="AD3832"/>
      <c r="AE3832"/>
    </row>
    <row r="3833" spans="2:31" ht="18.75" x14ac:dyDescent="0.25">
      <c r="B3833" s="1"/>
      <c r="E3833" s="1"/>
      <c r="G3833" s="1"/>
      <c r="K3833" s="1" t="s">
        <v>1556</v>
      </c>
      <c r="L3833" s="1"/>
      <c r="M3833" s="1"/>
      <c r="S3833" s="1"/>
      <c r="U3833" s="2"/>
      <c r="V3833" s="1"/>
      <c r="W3833" s="2"/>
      <c r="X3833" s="1"/>
      <c r="AD3833"/>
      <c r="AE3833"/>
    </row>
    <row r="3834" spans="2:31" ht="18.75" x14ac:dyDescent="0.25">
      <c r="B3834" s="1"/>
      <c r="E3834" s="1"/>
      <c r="G3834" s="1"/>
      <c r="K3834" s="1" t="s">
        <v>1554</v>
      </c>
      <c r="L3834" s="1"/>
      <c r="M3834" s="1"/>
      <c r="S3834" s="1"/>
      <c r="U3834" s="2"/>
      <c r="V3834" s="1"/>
      <c r="W3834" s="2"/>
      <c r="X3834" s="1"/>
      <c r="AD3834"/>
      <c r="AE3834"/>
    </row>
    <row r="3835" spans="2:31" ht="18.75" x14ac:dyDescent="0.25">
      <c r="B3835" s="1"/>
      <c r="E3835" s="1"/>
      <c r="G3835" s="1"/>
      <c r="K3835" s="1" t="s">
        <v>1467</v>
      </c>
      <c r="L3835" s="1"/>
      <c r="M3835" s="1"/>
      <c r="S3835" s="1"/>
      <c r="U3835" s="2"/>
      <c r="V3835" s="1"/>
      <c r="W3835" s="2"/>
      <c r="X3835" s="1"/>
      <c r="AD3835"/>
      <c r="AE3835"/>
    </row>
    <row r="3836" spans="2:31" ht="18.75" x14ac:dyDescent="0.25">
      <c r="B3836" s="1"/>
      <c r="E3836" s="1"/>
      <c r="G3836" s="1"/>
      <c r="K3836" s="1" t="s">
        <v>1552</v>
      </c>
      <c r="L3836" s="1"/>
      <c r="M3836" s="1"/>
      <c r="S3836" s="1"/>
      <c r="U3836" s="2"/>
      <c r="V3836" s="1"/>
      <c r="W3836" s="2"/>
      <c r="X3836" s="1"/>
      <c r="AD3836"/>
      <c r="AE3836"/>
    </row>
    <row r="3837" spans="2:31" ht="18.75" x14ac:dyDescent="0.25">
      <c r="B3837" s="1"/>
      <c r="E3837" s="1"/>
      <c r="G3837" s="1"/>
      <c r="K3837" s="1" t="s">
        <v>1555</v>
      </c>
      <c r="L3837" s="1"/>
      <c r="M3837" s="1"/>
      <c r="S3837" s="1"/>
      <c r="U3837" s="2"/>
      <c r="V3837" s="1"/>
      <c r="W3837" s="2"/>
      <c r="X3837" s="1"/>
      <c r="AD3837"/>
      <c r="AE3837"/>
    </row>
    <row r="3838" spans="2:31" ht="18.75" x14ac:dyDescent="0.25">
      <c r="B3838" s="1"/>
      <c r="E3838" s="1"/>
      <c r="G3838" s="1"/>
      <c r="K3838" s="1" t="s">
        <v>1553</v>
      </c>
      <c r="L3838" s="1"/>
      <c r="M3838" s="1"/>
      <c r="S3838" s="1"/>
      <c r="U3838" s="2"/>
      <c r="V3838" s="1"/>
      <c r="W3838" s="2"/>
      <c r="X3838" s="1"/>
      <c r="AD3838"/>
      <c r="AE3838"/>
    </row>
    <row r="3839" spans="2:31" ht="18.75" x14ac:dyDescent="0.25">
      <c r="B3839" s="1"/>
      <c r="E3839" s="1"/>
      <c r="G3839" s="1"/>
      <c r="K3839" s="1" t="s">
        <v>814</v>
      </c>
      <c r="L3839" s="1"/>
      <c r="M3839" s="1"/>
      <c r="S3839" s="1"/>
      <c r="U3839" s="2"/>
      <c r="V3839" s="1"/>
      <c r="W3839" s="2"/>
      <c r="X3839" s="1"/>
      <c r="AD3839"/>
      <c r="AE3839"/>
    </row>
    <row r="3840" spans="2:31" ht="18.75" x14ac:dyDescent="0.25">
      <c r="B3840" s="1"/>
      <c r="E3840" s="1"/>
      <c r="G3840" s="1"/>
      <c r="K3840" s="1" t="s">
        <v>34</v>
      </c>
      <c r="L3840" s="1"/>
      <c r="M3840" s="1"/>
      <c r="S3840" s="1"/>
      <c r="U3840" s="2"/>
      <c r="V3840" s="1"/>
      <c r="W3840" s="2"/>
      <c r="X3840" s="1"/>
      <c r="AD3840"/>
      <c r="AE3840"/>
    </row>
    <row r="3841" spans="2:31" ht="18.75" x14ac:dyDescent="0.25">
      <c r="B3841" s="1"/>
      <c r="E3841" s="1"/>
      <c r="G3841" s="1"/>
      <c r="K3841" s="1" t="s">
        <v>1551</v>
      </c>
      <c r="L3841" s="1"/>
      <c r="M3841" s="1"/>
      <c r="S3841" s="1"/>
      <c r="U3841" s="2"/>
      <c r="V3841" s="1"/>
      <c r="W3841" s="2"/>
      <c r="X3841" s="1"/>
      <c r="AD3841"/>
      <c r="AE3841"/>
    </row>
    <row r="3842" spans="2:31" ht="18.75" x14ac:dyDescent="0.25">
      <c r="B3842" s="1"/>
      <c r="E3842" s="1"/>
      <c r="G3842" s="1"/>
      <c r="K3842" s="1" t="s">
        <v>1463</v>
      </c>
      <c r="L3842" s="1"/>
      <c r="M3842" s="1"/>
      <c r="S3842" s="1"/>
      <c r="U3842" s="2"/>
      <c r="V3842" s="1"/>
      <c r="W3842" s="2"/>
      <c r="X3842" s="1"/>
      <c r="AD3842"/>
      <c r="AE3842"/>
    </row>
    <row r="3843" spans="2:31" ht="18.75" x14ac:dyDescent="0.25">
      <c r="B3843" s="1"/>
      <c r="E3843" s="1"/>
      <c r="G3843" s="1"/>
      <c r="K3843" s="1" t="s">
        <v>1550</v>
      </c>
      <c r="L3843" s="1"/>
      <c r="M3843" s="1"/>
      <c r="S3843" s="1"/>
      <c r="U3843" s="2"/>
      <c r="V3843" s="1"/>
      <c r="W3843" s="2"/>
      <c r="X3843" s="1"/>
      <c r="AD3843"/>
      <c r="AE3843"/>
    </row>
    <row r="3844" spans="2:31" ht="18.75" x14ac:dyDescent="0.25">
      <c r="B3844" s="1"/>
      <c r="E3844" s="1"/>
      <c r="G3844" s="1"/>
      <c r="K3844" s="1" t="s">
        <v>1546</v>
      </c>
      <c r="L3844" s="1"/>
      <c r="M3844" s="1"/>
      <c r="S3844" s="1"/>
      <c r="U3844" s="2"/>
      <c r="V3844" s="1"/>
      <c r="W3844" s="2"/>
      <c r="X3844" s="1"/>
      <c r="AD3844"/>
      <c r="AE3844"/>
    </row>
    <row r="3845" spans="2:31" ht="18.75" x14ac:dyDescent="0.25">
      <c r="B3845" s="1"/>
      <c r="E3845" s="1"/>
      <c r="G3845" s="1"/>
      <c r="J3845" s="1" t="s">
        <v>5265</v>
      </c>
      <c r="L3845" s="1"/>
      <c r="M3845" s="1"/>
      <c r="S3845" s="1"/>
      <c r="U3845" s="2"/>
      <c r="V3845" s="1"/>
      <c r="W3845" s="2"/>
      <c r="X3845" s="1"/>
      <c r="AD3845"/>
      <c r="AE3845"/>
    </row>
    <row r="3846" spans="2:31" ht="18.75" x14ac:dyDescent="0.25">
      <c r="B3846" s="1"/>
      <c r="E3846" s="1"/>
      <c r="G3846" s="1"/>
      <c r="K3846" s="1" t="s">
        <v>5261</v>
      </c>
      <c r="L3846" s="1"/>
      <c r="M3846" s="1"/>
      <c r="S3846" s="1"/>
      <c r="U3846" s="2"/>
      <c r="V3846" s="1"/>
      <c r="W3846" s="2"/>
      <c r="X3846" s="1"/>
      <c r="AD3846"/>
      <c r="AE3846"/>
    </row>
    <row r="3847" spans="2:31" ht="18.75" x14ac:dyDescent="0.25">
      <c r="B3847" s="1"/>
      <c r="E3847" s="1"/>
      <c r="G3847" s="1"/>
      <c r="K3847" s="1" t="s">
        <v>5263</v>
      </c>
      <c r="L3847" s="1"/>
      <c r="M3847" s="1"/>
      <c r="S3847" s="1"/>
      <c r="U3847" s="2"/>
      <c r="V3847" s="1"/>
      <c r="W3847" s="2"/>
      <c r="X3847" s="1"/>
      <c r="AD3847"/>
      <c r="AE3847"/>
    </row>
    <row r="3848" spans="2:31" ht="18.75" x14ac:dyDescent="0.25">
      <c r="B3848" s="1"/>
      <c r="E3848" s="1"/>
      <c r="G3848" s="1"/>
      <c r="K3848" s="1" t="s">
        <v>5262</v>
      </c>
      <c r="L3848" s="1"/>
      <c r="M3848" s="1"/>
      <c r="S3848" s="1"/>
      <c r="U3848" s="2"/>
      <c r="V3848" s="1"/>
      <c r="W3848" s="2"/>
      <c r="X3848" s="1"/>
      <c r="AD3848"/>
      <c r="AE3848"/>
    </row>
    <row r="3849" spans="2:31" ht="18.75" x14ac:dyDescent="0.25">
      <c r="B3849" s="1"/>
      <c r="E3849" s="1"/>
      <c r="G3849" s="1"/>
      <c r="K3849" s="1" t="s">
        <v>5259</v>
      </c>
      <c r="L3849" s="1"/>
      <c r="M3849" s="1"/>
      <c r="S3849" s="1"/>
      <c r="U3849" s="2"/>
      <c r="V3849" s="1"/>
      <c r="W3849" s="2"/>
      <c r="X3849" s="1"/>
      <c r="AD3849"/>
      <c r="AE3849"/>
    </row>
    <row r="3850" spans="2:31" ht="18.75" x14ac:dyDescent="0.25">
      <c r="B3850" s="1"/>
      <c r="E3850" s="1"/>
      <c r="G3850" s="1"/>
      <c r="K3850" s="1" t="s">
        <v>4545</v>
      </c>
      <c r="L3850" s="1"/>
      <c r="M3850" s="1"/>
      <c r="S3850" s="1"/>
      <c r="U3850" s="2"/>
      <c r="V3850" s="1"/>
      <c r="W3850" s="2"/>
      <c r="X3850" s="1"/>
      <c r="AD3850"/>
      <c r="AE3850"/>
    </row>
    <row r="3851" spans="2:31" ht="18.75" x14ac:dyDescent="0.25">
      <c r="B3851" s="1"/>
      <c r="E3851" s="1"/>
      <c r="G3851" s="1"/>
      <c r="K3851" s="1" t="s">
        <v>5264</v>
      </c>
      <c r="L3851" s="1"/>
      <c r="M3851" s="1"/>
      <c r="S3851" s="1"/>
      <c r="U3851" s="2"/>
      <c r="V3851" s="1"/>
      <c r="W3851" s="2"/>
      <c r="X3851" s="1"/>
      <c r="AD3851"/>
      <c r="AE3851"/>
    </row>
    <row r="3852" spans="2:31" ht="18.75" x14ac:dyDescent="0.25">
      <c r="B3852" s="1"/>
      <c r="E3852" s="1"/>
      <c r="G3852" s="1"/>
      <c r="K3852" s="1" t="s">
        <v>5260</v>
      </c>
      <c r="L3852" s="1"/>
      <c r="M3852" s="1"/>
      <c r="S3852" s="1"/>
      <c r="U3852" s="2"/>
      <c r="V3852" s="1"/>
      <c r="W3852" s="2"/>
      <c r="X3852" s="1"/>
      <c r="AD3852"/>
      <c r="AE3852"/>
    </row>
    <row r="3853" spans="2:31" ht="18.75" x14ac:dyDescent="0.25">
      <c r="B3853" s="1"/>
      <c r="E3853" s="1"/>
      <c r="G3853" s="1"/>
      <c r="J3853" s="1" t="s">
        <v>5510</v>
      </c>
      <c r="L3853" s="1"/>
      <c r="M3853" s="1"/>
      <c r="S3853" s="1"/>
      <c r="U3853" s="2"/>
      <c r="V3853" s="1"/>
      <c r="W3853" s="2"/>
      <c r="X3853" s="1"/>
      <c r="AD3853"/>
      <c r="AE3853"/>
    </row>
    <row r="3854" spans="2:31" ht="18.75" x14ac:dyDescent="0.25">
      <c r="B3854" s="1"/>
      <c r="E3854" s="1"/>
      <c r="G3854" s="1"/>
      <c r="K3854" s="1" t="s">
        <v>3665</v>
      </c>
      <c r="L3854" s="1"/>
      <c r="M3854" s="1"/>
      <c r="S3854" s="1"/>
      <c r="U3854" s="2"/>
      <c r="V3854" s="1"/>
      <c r="W3854" s="2"/>
      <c r="X3854" s="1"/>
      <c r="AD3854"/>
      <c r="AE3854"/>
    </row>
    <row r="3855" spans="2:31" ht="18.75" x14ac:dyDescent="0.25">
      <c r="B3855" s="1"/>
      <c r="E3855" s="1"/>
      <c r="G3855" s="1"/>
      <c r="K3855" s="1" t="s">
        <v>5503</v>
      </c>
      <c r="L3855" s="1"/>
      <c r="M3855" s="1"/>
      <c r="S3855" s="1"/>
      <c r="U3855" s="2"/>
      <c r="V3855" s="1"/>
      <c r="W3855" s="2"/>
      <c r="X3855" s="1"/>
      <c r="AD3855"/>
      <c r="AE3855"/>
    </row>
    <row r="3856" spans="2:31" ht="18.75" x14ac:dyDescent="0.25">
      <c r="B3856" s="1"/>
      <c r="E3856" s="1"/>
      <c r="G3856" s="1"/>
      <c r="K3856" s="1" t="s">
        <v>5509</v>
      </c>
      <c r="L3856" s="1"/>
      <c r="M3856" s="1"/>
      <c r="S3856" s="1"/>
      <c r="U3856" s="2"/>
      <c r="V3856" s="1"/>
      <c r="W3856" s="2"/>
      <c r="X3856" s="1"/>
      <c r="AD3856"/>
      <c r="AE3856"/>
    </row>
    <row r="3857" spans="2:31" ht="18.75" x14ac:dyDescent="0.25">
      <c r="B3857" s="1"/>
      <c r="E3857" s="1"/>
      <c r="G3857" s="1"/>
      <c r="K3857" s="1" t="s">
        <v>5506</v>
      </c>
      <c r="L3857" s="1"/>
      <c r="M3857" s="1"/>
      <c r="S3857" s="1"/>
      <c r="U3857" s="2"/>
      <c r="V3857" s="1"/>
      <c r="W3857" s="2"/>
      <c r="X3857" s="1"/>
      <c r="AD3857"/>
      <c r="AE3857"/>
    </row>
    <row r="3858" spans="2:31" ht="18.75" x14ac:dyDescent="0.25">
      <c r="B3858" s="1"/>
      <c r="E3858" s="1"/>
      <c r="G3858" s="1"/>
      <c r="K3858" s="1" t="s">
        <v>5505</v>
      </c>
      <c r="L3858" s="1"/>
      <c r="M3858" s="1"/>
      <c r="S3858" s="1"/>
      <c r="U3858" s="2"/>
      <c r="V3858" s="1"/>
      <c r="W3858" s="2"/>
      <c r="X3858" s="1"/>
      <c r="AD3858"/>
      <c r="AE3858"/>
    </row>
    <row r="3859" spans="2:31" ht="18.75" x14ac:dyDescent="0.25">
      <c r="B3859" s="1"/>
      <c r="E3859" s="1"/>
      <c r="G3859" s="1"/>
      <c r="K3859" s="1" t="s">
        <v>3416</v>
      </c>
      <c r="L3859" s="1"/>
      <c r="M3859" s="1"/>
      <c r="S3859" s="1"/>
      <c r="U3859" s="2"/>
      <c r="V3859" s="1"/>
      <c r="W3859" s="2"/>
      <c r="X3859" s="1"/>
      <c r="AD3859"/>
      <c r="AE3859"/>
    </row>
    <row r="3860" spans="2:31" ht="18.75" x14ac:dyDescent="0.25">
      <c r="B3860" s="1"/>
      <c r="E3860" s="1"/>
      <c r="G3860" s="1"/>
      <c r="K3860" s="1" t="s">
        <v>5507</v>
      </c>
      <c r="L3860" s="1"/>
      <c r="M3860" s="1"/>
      <c r="S3860" s="1"/>
      <c r="U3860" s="2"/>
      <c r="V3860" s="1"/>
      <c r="W3860" s="2"/>
      <c r="X3860" s="1"/>
      <c r="AD3860"/>
      <c r="AE3860"/>
    </row>
    <row r="3861" spans="2:31" ht="18.75" x14ac:dyDescent="0.25">
      <c r="B3861" s="1"/>
      <c r="E3861" s="1"/>
      <c r="G3861" s="1"/>
      <c r="K3861" s="1" t="s">
        <v>3867</v>
      </c>
      <c r="L3861" s="1"/>
      <c r="M3861" s="1"/>
      <c r="S3861" s="1"/>
      <c r="U3861" s="2"/>
      <c r="V3861" s="1"/>
      <c r="W3861" s="2"/>
      <c r="X3861" s="1"/>
      <c r="AD3861"/>
      <c r="AE3861"/>
    </row>
    <row r="3862" spans="2:31" ht="18.75" x14ac:dyDescent="0.25">
      <c r="B3862" s="1"/>
      <c r="E3862" s="1"/>
      <c r="G3862" s="1"/>
      <c r="K3862" s="1" t="s">
        <v>5504</v>
      </c>
      <c r="L3862" s="1"/>
      <c r="M3862" s="1"/>
      <c r="S3862" s="1"/>
      <c r="U3862" s="2"/>
      <c r="V3862" s="1"/>
      <c r="W3862" s="2"/>
      <c r="X3862" s="1"/>
      <c r="AD3862"/>
      <c r="AE3862"/>
    </row>
    <row r="3863" spans="2:31" ht="18.75" x14ac:dyDescent="0.25">
      <c r="B3863" s="1"/>
      <c r="E3863" s="1"/>
      <c r="G3863" s="1"/>
      <c r="K3863" s="1" t="s">
        <v>5452</v>
      </c>
      <c r="L3863" s="1"/>
      <c r="M3863" s="1"/>
      <c r="S3863" s="1"/>
      <c r="U3863" s="2"/>
      <c r="V3863" s="1"/>
      <c r="W3863" s="2"/>
      <c r="X3863" s="1"/>
      <c r="AD3863"/>
      <c r="AE3863"/>
    </row>
    <row r="3864" spans="2:31" ht="18.75" x14ac:dyDescent="0.25">
      <c r="B3864" s="1"/>
      <c r="E3864" s="1"/>
      <c r="G3864" s="1"/>
      <c r="K3864" s="1" t="s">
        <v>5213</v>
      </c>
      <c r="L3864" s="1"/>
      <c r="M3864" s="1"/>
      <c r="S3864" s="1"/>
      <c r="U3864" s="2"/>
      <c r="V3864" s="1"/>
      <c r="W3864" s="2"/>
      <c r="X3864" s="1"/>
      <c r="AD3864"/>
      <c r="AE3864"/>
    </row>
    <row r="3865" spans="2:31" ht="18.75" x14ac:dyDescent="0.25">
      <c r="B3865" s="1"/>
      <c r="E3865" s="1"/>
      <c r="G3865" s="1"/>
      <c r="K3865" s="1" t="s">
        <v>5502</v>
      </c>
      <c r="L3865" s="1"/>
      <c r="M3865" s="1"/>
      <c r="S3865" s="1"/>
      <c r="U3865" s="2"/>
      <c r="V3865" s="1"/>
      <c r="W3865" s="2"/>
      <c r="X3865" s="1"/>
      <c r="AD3865"/>
      <c r="AE3865"/>
    </row>
    <row r="3866" spans="2:31" ht="18.75" x14ac:dyDescent="0.25">
      <c r="B3866" s="1"/>
      <c r="E3866" s="1"/>
      <c r="G3866" s="1"/>
      <c r="K3866" s="1" t="s">
        <v>5508</v>
      </c>
      <c r="L3866" s="1"/>
      <c r="M3866" s="1"/>
      <c r="S3866" s="1"/>
      <c r="U3866" s="2"/>
      <c r="V3866" s="1"/>
      <c r="W3866" s="2"/>
      <c r="X3866" s="1"/>
      <c r="AD3866"/>
      <c r="AE3866"/>
    </row>
    <row r="3867" spans="2:31" ht="18.75" x14ac:dyDescent="0.25">
      <c r="B3867" s="1"/>
      <c r="E3867" s="1"/>
      <c r="G3867" s="1"/>
      <c r="J3867" s="1" t="s">
        <v>5483</v>
      </c>
      <c r="L3867" s="1"/>
      <c r="M3867" s="1"/>
      <c r="S3867" s="1"/>
      <c r="U3867" s="2"/>
      <c r="V3867" s="1"/>
      <c r="W3867" s="2"/>
      <c r="X3867" s="1"/>
      <c r="AD3867"/>
      <c r="AE3867"/>
    </row>
    <row r="3868" spans="2:31" ht="18.75" x14ac:dyDescent="0.25">
      <c r="B3868" s="1"/>
      <c r="E3868" s="1"/>
      <c r="G3868" s="1"/>
      <c r="K3868" s="1" t="s">
        <v>3665</v>
      </c>
      <c r="L3868" s="1"/>
      <c r="M3868" s="1"/>
      <c r="S3868" s="1"/>
      <c r="U3868" s="2"/>
      <c r="V3868" s="1"/>
      <c r="W3868" s="2"/>
      <c r="X3868" s="1"/>
      <c r="AD3868"/>
      <c r="AE3868"/>
    </row>
    <row r="3869" spans="2:31" ht="18.75" x14ac:dyDescent="0.25">
      <c r="B3869" s="1"/>
      <c r="E3869" s="1"/>
      <c r="G3869" s="1"/>
      <c r="K3869" s="1" t="s">
        <v>5482</v>
      </c>
      <c r="L3869" s="1"/>
      <c r="M3869" s="1"/>
      <c r="S3869" s="1"/>
      <c r="U3869" s="2"/>
      <c r="V3869" s="1"/>
      <c r="W3869" s="2"/>
      <c r="X3869" s="1"/>
      <c r="AD3869"/>
      <c r="AE3869"/>
    </row>
    <row r="3870" spans="2:31" ht="18.75" x14ac:dyDescent="0.25">
      <c r="B3870" s="1"/>
      <c r="E3870" s="1"/>
      <c r="G3870" s="1"/>
      <c r="K3870" s="1" t="s">
        <v>5479</v>
      </c>
      <c r="L3870" s="1"/>
      <c r="M3870" s="1"/>
      <c r="S3870" s="1"/>
      <c r="U3870" s="2"/>
      <c r="V3870" s="1"/>
      <c r="W3870" s="2"/>
      <c r="X3870" s="1"/>
      <c r="AD3870"/>
      <c r="AE3870"/>
    </row>
    <row r="3871" spans="2:31" ht="18.75" x14ac:dyDescent="0.25">
      <c r="B3871" s="1"/>
      <c r="E3871" s="1"/>
      <c r="G3871" s="1"/>
      <c r="K3871" s="1" t="s">
        <v>5481</v>
      </c>
      <c r="L3871" s="1"/>
      <c r="M3871" s="1"/>
      <c r="S3871" s="1"/>
      <c r="U3871" s="2"/>
      <c r="V3871" s="1"/>
      <c r="W3871" s="2"/>
      <c r="X3871" s="1"/>
      <c r="AD3871"/>
      <c r="AE3871"/>
    </row>
    <row r="3872" spans="2:31" ht="18.75" x14ac:dyDescent="0.25">
      <c r="B3872" s="1"/>
      <c r="E3872" s="1"/>
      <c r="G3872" s="1"/>
      <c r="K3872" s="1" t="s">
        <v>5480</v>
      </c>
      <c r="L3872" s="1"/>
      <c r="M3872" s="1"/>
      <c r="S3872" s="1"/>
      <c r="U3872" s="2"/>
      <c r="V3872" s="1"/>
      <c r="W3872" s="2"/>
      <c r="X3872" s="1"/>
      <c r="AD3872"/>
      <c r="AE3872"/>
    </row>
    <row r="3873" spans="2:31" ht="18.75" x14ac:dyDescent="0.25">
      <c r="B3873" s="1"/>
      <c r="E3873" s="1"/>
      <c r="G3873" s="1"/>
      <c r="K3873" s="1" t="s">
        <v>5478</v>
      </c>
      <c r="L3873" s="1"/>
      <c r="M3873" s="1"/>
      <c r="S3873" s="1"/>
      <c r="U3873" s="2"/>
      <c r="V3873" s="1"/>
      <c r="W3873" s="2"/>
      <c r="X3873" s="1"/>
      <c r="AD3873"/>
      <c r="AE3873"/>
    </row>
    <row r="3874" spans="2:31" ht="18.75" x14ac:dyDescent="0.25">
      <c r="B3874" s="1"/>
      <c r="E3874" s="1"/>
      <c r="G3874" s="1"/>
      <c r="J3874" s="1" t="s">
        <v>3759</v>
      </c>
      <c r="L3874" s="1"/>
      <c r="M3874" s="1"/>
      <c r="S3874" s="1"/>
      <c r="U3874" s="2"/>
      <c r="V3874" s="1"/>
      <c r="W3874" s="2"/>
      <c r="X3874" s="1"/>
      <c r="AD3874"/>
      <c r="AE3874"/>
    </row>
    <row r="3875" spans="2:31" ht="18.75" x14ac:dyDescent="0.25">
      <c r="B3875" s="1"/>
      <c r="E3875" s="1"/>
      <c r="G3875" s="1"/>
      <c r="K3875" s="1" t="s">
        <v>944</v>
      </c>
      <c r="L3875" s="1"/>
      <c r="M3875" s="1"/>
      <c r="S3875" s="1"/>
      <c r="U3875" s="2"/>
      <c r="V3875" s="1"/>
      <c r="W3875" s="2"/>
      <c r="X3875" s="1"/>
      <c r="AD3875"/>
      <c r="AE3875"/>
    </row>
    <row r="3876" spans="2:31" ht="18.75" x14ac:dyDescent="0.25">
      <c r="B3876" s="1"/>
      <c r="E3876" s="1"/>
      <c r="G3876" s="1"/>
      <c r="K3876" s="1" t="s">
        <v>3753</v>
      </c>
      <c r="L3876" s="1"/>
      <c r="M3876" s="1"/>
      <c r="S3876" s="1"/>
      <c r="U3876" s="2"/>
      <c r="V3876" s="1"/>
      <c r="W3876" s="2"/>
      <c r="X3876" s="1"/>
      <c r="AD3876"/>
      <c r="AE3876"/>
    </row>
    <row r="3877" spans="2:31" ht="18.75" x14ac:dyDescent="0.25">
      <c r="B3877" s="1"/>
      <c r="E3877" s="1"/>
      <c r="G3877" s="1"/>
      <c r="K3877" s="1" t="s">
        <v>3757</v>
      </c>
      <c r="L3877" s="1"/>
      <c r="M3877" s="1"/>
      <c r="S3877" s="1"/>
      <c r="U3877" s="2"/>
      <c r="V3877" s="1"/>
      <c r="W3877" s="2"/>
      <c r="X3877" s="1"/>
      <c r="AD3877"/>
      <c r="AE3877"/>
    </row>
    <row r="3878" spans="2:31" ht="18.75" x14ac:dyDescent="0.25">
      <c r="B3878" s="1"/>
      <c r="E3878" s="1"/>
      <c r="G3878" s="1"/>
      <c r="K3878" s="1" t="s">
        <v>3756</v>
      </c>
      <c r="L3878" s="1"/>
      <c r="M3878" s="1"/>
      <c r="S3878" s="1"/>
      <c r="U3878" s="2"/>
      <c r="V3878" s="1"/>
      <c r="W3878" s="2"/>
      <c r="X3878" s="1"/>
      <c r="AD3878"/>
      <c r="AE3878"/>
    </row>
    <row r="3879" spans="2:31" ht="18.75" x14ac:dyDescent="0.25">
      <c r="B3879" s="1"/>
      <c r="E3879" s="1"/>
      <c r="G3879" s="1"/>
      <c r="K3879" s="1" t="s">
        <v>3754</v>
      </c>
      <c r="L3879" s="1"/>
      <c r="M3879" s="1"/>
      <c r="S3879" s="1"/>
      <c r="U3879" s="2"/>
      <c r="V3879" s="1"/>
      <c r="W3879" s="2"/>
      <c r="X3879" s="1"/>
      <c r="AD3879"/>
      <c r="AE3879"/>
    </row>
    <row r="3880" spans="2:31" ht="18.75" x14ac:dyDescent="0.25">
      <c r="B3880" s="1"/>
      <c r="E3880" s="1"/>
      <c r="G3880" s="1"/>
      <c r="K3880" s="1" t="s">
        <v>1194</v>
      </c>
      <c r="L3880" s="1"/>
      <c r="M3880" s="1"/>
      <c r="S3880" s="1"/>
      <c r="U3880" s="2"/>
      <c r="V3880" s="1"/>
      <c r="W3880" s="2"/>
      <c r="X3880" s="1"/>
      <c r="AD3880"/>
      <c r="AE3880"/>
    </row>
    <row r="3881" spans="2:31" ht="18.75" x14ac:dyDescent="0.25">
      <c r="B3881" s="1"/>
      <c r="E3881" s="1"/>
      <c r="G3881" s="1"/>
      <c r="K3881" s="1" t="s">
        <v>3758</v>
      </c>
      <c r="L3881" s="1"/>
      <c r="M3881" s="1"/>
      <c r="S3881" s="1"/>
      <c r="U3881" s="2"/>
      <c r="V3881" s="1"/>
      <c r="W3881" s="2"/>
      <c r="X3881" s="1"/>
      <c r="AD3881"/>
      <c r="AE3881"/>
    </row>
    <row r="3882" spans="2:31" ht="18.75" x14ac:dyDescent="0.25">
      <c r="B3882" s="1"/>
      <c r="E3882" s="1"/>
      <c r="G3882" s="1"/>
      <c r="K3882" s="1" t="s">
        <v>3755</v>
      </c>
      <c r="L3882" s="1"/>
      <c r="M3882" s="1"/>
      <c r="S3882" s="1"/>
      <c r="U3882" s="2"/>
      <c r="V3882" s="1"/>
      <c r="W3882" s="2"/>
      <c r="X3882" s="1"/>
      <c r="AD3882"/>
      <c r="AE3882"/>
    </row>
    <row r="3883" spans="2:31" ht="18.75" x14ac:dyDescent="0.25">
      <c r="B3883" s="1"/>
      <c r="E3883" s="1"/>
      <c r="G3883" s="1"/>
      <c r="K3883" s="1" t="s">
        <v>1838</v>
      </c>
      <c r="L3883" s="1"/>
      <c r="M3883" s="1"/>
      <c r="S3883" s="1"/>
      <c r="U3883" s="2"/>
      <c r="V3883" s="1"/>
      <c r="W3883" s="2"/>
      <c r="X3883" s="1"/>
      <c r="AD3883"/>
      <c r="AE3883"/>
    </row>
    <row r="3884" spans="2:31" ht="18.75" x14ac:dyDescent="0.25">
      <c r="B3884" s="1"/>
      <c r="E3884" s="1"/>
      <c r="G3884" s="1"/>
      <c r="K3884" s="1" t="s">
        <v>1279</v>
      </c>
      <c r="L3884" s="1"/>
      <c r="M3884" s="1"/>
      <c r="S3884" s="1"/>
      <c r="U3884" s="2"/>
      <c r="V3884" s="1"/>
      <c r="W3884" s="2"/>
      <c r="X3884" s="1"/>
      <c r="AD3884"/>
      <c r="AE3884"/>
    </row>
    <row r="3885" spans="2:31" ht="18.75" x14ac:dyDescent="0.25">
      <c r="B3885" s="1"/>
      <c r="E3885" s="1"/>
      <c r="G3885" s="1"/>
      <c r="K3885" s="1" t="s">
        <v>927</v>
      </c>
      <c r="L3885" s="1"/>
      <c r="M3885" s="1"/>
      <c r="S3885" s="1"/>
      <c r="U3885" s="2"/>
      <c r="V3885" s="1"/>
      <c r="W3885" s="2"/>
      <c r="X3885" s="1"/>
      <c r="AD3885"/>
      <c r="AE3885"/>
    </row>
    <row r="3886" spans="2:31" ht="18.75" x14ac:dyDescent="0.25">
      <c r="B3886" s="1"/>
      <c r="E3886" s="1"/>
      <c r="G3886" s="1"/>
      <c r="J3886" s="1" t="s">
        <v>1240</v>
      </c>
      <c r="L3886" s="1"/>
      <c r="M3886" s="1"/>
      <c r="S3886" s="1"/>
      <c r="U3886" s="2"/>
      <c r="V3886" s="1"/>
      <c r="W3886" s="2"/>
      <c r="X3886" s="1"/>
      <c r="AD3886"/>
      <c r="AE3886"/>
    </row>
    <row r="3887" spans="2:31" ht="18.75" x14ac:dyDescent="0.25">
      <c r="B3887" s="1"/>
      <c r="E3887" s="1"/>
      <c r="G3887" s="1"/>
      <c r="K3887" s="1" t="s">
        <v>1236</v>
      </c>
      <c r="L3887" s="1"/>
      <c r="M3887" s="1"/>
      <c r="S3887" s="1"/>
      <c r="U3887" s="2"/>
      <c r="V3887" s="1"/>
      <c r="W3887" s="2"/>
      <c r="X3887" s="1"/>
      <c r="AD3887"/>
      <c r="AE3887"/>
    </row>
    <row r="3888" spans="2:31" ht="18.75" x14ac:dyDescent="0.25">
      <c r="B3888" s="1"/>
      <c r="E3888" s="1"/>
      <c r="G3888" s="1"/>
      <c r="K3888" s="1" t="s">
        <v>1235</v>
      </c>
      <c r="L3888" s="1"/>
      <c r="M3888" s="1"/>
      <c r="S3888" s="1"/>
      <c r="U3888" s="2"/>
      <c r="V3888" s="1"/>
      <c r="W3888" s="2"/>
      <c r="X3888" s="1"/>
      <c r="AD3888"/>
      <c r="AE3888"/>
    </row>
    <row r="3889" spans="2:31" ht="18.75" x14ac:dyDescent="0.25">
      <c r="B3889" s="1"/>
      <c r="E3889" s="1"/>
      <c r="G3889" s="1"/>
      <c r="K3889" s="1" t="s">
        <v>286</v>
      </c>
      <c r="L3889" s="1"/>
      <c r="M3889" s="1"/>
      <c r="S3889" s="1"/>
      <c r="U3889" s="2"/>
      <c r="V3889" s="1"/>
      <c r="W3889" s="2"/>
      <c r="X3889" s="1"/>
      <c r="AD3889"/>
      <c r="AE3889"/>
    </row>
    <row r="3890" spans="2:31" ht="18.75" x14ac:dyDescent="0.25">
      <c r="B3890" s="1"/>
      <c r="E3890" s="1"/>
      <c r="G3890" s="1"/>
      <c r="K3890" s="1" t="s">
        <v>1237</v>
      </c>
      <c r="L3890" s="1"/>
      <c r="M3890" s="1"/>
      <c r="S3890" s="1"/>
      <c r="U3890" s="2"/>
      <c r="V3890" s="1"/>
      <c r="W3890" s="2"/>
      <c r="X3890" s="1"/>
      <c r="AD3890"/>
      <c r="AE3890"/>
    </row>
    <row r="3891" spans="2:31" ht="18.75" x14ac:dyDescent="0.25">
      <c r="B3891" s="1"/>
      <c r="E3891" s="1"/>
      <c r="G3891" s="1"/>
      <c r="K3891" s="1" t="s">
        <v>422</v>
      </c>
      <c r="L3891" s="1"/>
      <c r="M3891" s="1"/>
      <c r="S3891" s="1"/>
      <c r="U3891" s="2"/>
      <c r="V3891" s="1"/>
      <c r="W3891" s="2"/>
      <c r="X3891" s="1"/>
      <c r="AD3891"/>
      <c r="AE3891"/>
    </row>
    <row r="3892" spans="2:31" ht="18.75" x14ac:dyDescent="0.25">
      <c r="B3892" s="1"/>
      <c r="E3892" s="1"/>
      <c r="G3892" s="1"/>
      <c r="K3892" s="1" t="s">
        <v>1021</v>
      </c>
      <c r="L3892" s="1"/>
      <c r="M3892" s="1"/>
      <c r="S3892" s="1"/>
      <c r="U3892" s="2"/>
      <c r="V3892" s="1"/>
      <c r="W3892" s="2"/>
      <c r="X3892" s="1"/>
      <c r="AD3892"/>
      <c r="AE3892"/>
    </row>
    <row r="3893" spans="2:31" ht="18.75" x14ac:dyDescent="0.25">
      <c r="B3893" s="1"/>
      <c r="E3893" s="1"/>
      <c r="G3893" s="1"/>
      <c r="K3893" s="1" t="s">
        <v>1239</v>
      </c>
      <c r="L3893" s="1"/>
      <c r="M3893" s="1"/>
      <c r="S3893" s="1"/>
      <c r="U3893" s="2"/>
      <c r="V3893" s="1"/>
      <c r="W3893" s="2"/>
      <c r="X3893" s="1"/>
      <c r="AD3893"/>
      <c r="AE3893"/>
    </row>
    <row r="3894" spans="2:31" ht="18.75" x14ac:dyDescent="0.25">
      <c r="B3894" s="1"/>
      <c r="E3894" s="1"/>
      <c r="G3894" s="1"/>
      <c r="K3894" s="1" t="s">
        <v>489</v>
      </c>
      <c r="L3894" s="1"/>
      <c r="M3894" s="1"/>
      <c r="S3894" s="1"/>
      <c r="U3894" s="2"/>
      <c r="V3894" s="1"/>
      <c r="W3894" s="2"/>
      <c r="X3894" s="1"/>
      <c r="AD3894"/>
      <c r="AE3894"/>
    </row>
    <row r="3895" spans="2:31" ht="18.75" x14ac:dyDescent="0.25">
      <c r="B3895" s="1"/>
      <c r="E3895" s="1"/>
      <c r="G3895" s="1"/>
      <c r="K3895" s="1" t="s">
        <v>1238</v>
      </c>
      <c r="L3895" s="1"/>
      <c r="M3895" s="1"/>
      <c r="S3895" s="1"/>
      <c r="U3895" s="2"/>
      <c r="V3895" s="1"/>
      <c r="W3895" s="2"/>
      <c r="X3895" s="1"/>
      <c r="AD3895"/>
      <c r="AE3895"/>
    </row>
    <row r="3896" spans="2:31" ht="18.75" x14ac:dyDescent="0.25">
      <c r="B3896" s="1"/>
      <c r="E3896" s="1"/>
      <c r="G3896" s="1"/>
      <c r="J3896" s="1" t="s">
        <v>3971</v>
      </c>
      <c r="L3896" s="1"/>
      <c r="M3896" s="1"/>
      <c r="S3896" s="1"/>
      <c r="U3896" s="2"/>
      <c r="V3896" s="1"/>
      <c r="W3896" s="2"/>
      <c r="X3896" s="1"/>
      <c r="AD3896"/>
      <c r="AE3896"/>
    </row>
    <row r="3897" spans="2:31" ht="18.75" x14ac:dyDescent="0.25">
      <c r="B3897" s="1"/>
      <c r="E3897" s="1"/>
      <c r="G3897" s="1"/>
      <c r="K3897" s="1" t="s">
        <v>3958</v>
      </c>
      <c r="L3897" s="1"/>
      <c r="M3897" s="1"/>
      <c r="S3897" s="1"/>
      <c r="U3897" s="2"/>
      <c r="V3897" s="1"/>
      <c r="W3897" s="2"/>
      <c r="X3897" s="1"/>
      <c r="AD3897"/>
      <c r="AE3897"/>
    </row>
    <row r="3898" spans="2:31" ht="18.75" x14ac:dyDescent="0.25">
      <c r="B3898" s="1"/>
      <c r="E3898" s="1"/>
      <c r="G3898" s="1"/>
      <c r="K3898" s="1" t="s">
        <v>3962</v>
      </c>
      <c r="L3898" s="1"/>
      <c r="M3898" s="1"/>
      <c r="S3898" s="1"/>
      <c r="U3898" s="2"/>
      <c r="V3898" s="1"/>
      <c r="W3898" s="2"/>
      <c r="X3898" s="1"/>
      <c r="AD3898"/>
      <c r="AE3898"/>
    </row>
    <row r="3899" spans="2:31" ht="18.75" x14ac:dyDescent="0.25">
      <c r="B3899" s="1"/>
      <c r="E3899" s="1"/>
      <c r="G3899" s="1"/>
      <c r="K3899" s="1" t="s">
        <v>3966</v>
      </c>
      <c r="L3899" s="1"/>
      <c r="M3899" s="1"/>
      <c r="S3899" s="1"/>
      <c r="U3899" s="2"/>
      <c r="V3899" s="1"/>
      <c r="W3899" s="2"/>
      <c r="X3899" s="1"/>
      <c r="AD3899"/>
      <c r="AE3899"/>
    </row>
    <row r="3900" spans="2:31" ht="18.75" x14ac:dyDescent="0.25">
      <c r="B3900" s="1"/>
      <c r="E3900" s="1"/>
      <c r="G3900" s="1"/>
      <c r="K3900" s="1" t="s">
        <v>1724</v>
      </c>
      <c r="L3900" s="1"/>
      <c r="M3900" s="1"/>
      <c r="S3900" s="1"/>
      <c r="U3900" s="2"/>
      <c r="V3900" s="1"/>
      <c r="W3900" s="2"/>
      <c r="X3900" s="1"/>
      <c r="AD3900"/>
      <c r="AE3900"/>
    </row>
    <row r="3901" spans="2:31" ht="18.75" x14ac:dyDescent="0.25">
      <c r="B3901" s="1"/>
      <c r="E3901" s="1"/>
      <c r="G3901" s="1"/>
      <c r="K3901" s="1" t="s">
        <v>24</v>
      </c>
      <c r="L3901" s="1"/>
      <c r="M3901" s="1"/>
      <c r="S3901" s="1"/>
      <c r="U3901" s="2"/>
      <c r="V3901" s="1"/>
      <c r="W3901" s="2"/>
      <c r="X3901" s="1"/>
      <c r="AD3901"/>
      <c r="AE3901"/>
    </row>
    <row r="3902" spans="2:31" ht="18.75" x14ac:dyDescent="0.25">
      <c r="B3902" s="1"/>
      <c r="E3902" s="1"/>
      <c r="G3902" s="1"/>
      <c r="K3902" s="1" t="s">
        <v>1050</v>
      </c>
      <c r="L3902" s="1"/>
      <c r="M3902" s="1"/>
      <c r="S3902" s="1"/>
      <c r="U3902" s="2"/>
      <c r="V3902" s="1"/>
      <c r="W3902" s="2"/>
      <c r="X3902" s="1"/>
      <c r="AD3902"/>
      <c r="AE3902"/>
    </row>
    <row r="3903" spans="2:31" ht="18.75" x14ac:dyDescent="0.25">
      <c r="B3903" s="1"/>
      <c r="E3903" s="1"/>
      <c r="G3903" s="1"/>
      <c r="K3903" s="1" t="s">
        <v>3955</v>
      </c>
      <c r="L3903" s="1"/>
      <c r="M3903" s="1"/>
      <c r="S3903" s="1"/>
      <c r="U3903" s="2"/>
      <c r="V3903" s="1"/>
      <c r="W3903" s="2"/>
      <c r="X3903" s="1"/>
      <c r="AD3903"/>
      <c r="AE3903"/>
    </row>
    <row r="3904" spans="2:31" ht="18.75" x14ac:dyDescent="0.25">
      <c r="B3904" s="1"/>
      <c r="E3904" s="1"/>
      <c r="G3904" s="1"/>
      <c r="K3904" s="1" t="s">
        <v>3969</v>
      </c>
      <c r="L3904" s="1"/>
      <c r="M3904" s="1"/>
      <c r="S3904" s="1"/>
      <c r="U3904" s="2"/>
      <c r="V3904" s="1"/>
      <c r="W3904" s="2"/>
      <c r="X3904" s="1"/>
      <c r="AD3904"/>
      <c r="AE3904"/>
    </row>
    <row r="3905" spans="2:31" ht="18.75" x14ac:dyDescent="0.25">
      <c r="B3905" s="1"/>
      <c r="E3905" s="1"/>
      <c r="G3905" s="1"/>
      <c r="K3905" s="1" t="s">
        <v>3970</v>
      </c>
      <c r="L3905" s="1"/>
      <c r="M3905" s="1"/>
      <c r="S3905" s="1"/>
      <c r="U3905" s="2"/>
      <c r="V3905" s="1"/>
      <c r="W3905" s="2"/>
      <c r="X3905" s="1"/>
      <c r="AD3905"/>
      <c r="AE3905"/>
    </row>
    <row r="3906" spans="2:31" ht="18.75" x14ac:dyDescent="0.25">
      <c r="B3906" s="1"/>
      <c r="E3906" s="1"/>
      <c r="G3906" s="1"/>
      <c r="K3906" s="1" t="s">
        <v>2216</v>
      </c>
      <c r="L3906" s="1"/>
      <c r="M3906" s="1"/>
      <c r="S3906" s="1"/>
      <c r="U3906" s="2"/>
      <c r="V3906" s="1"/>
      <c r="W3906" s="2"/>
      <c r="X3906" s="1"/>
      <c r="AD3906"/>
      <c r="AE3906"/>
    </row>
    <row r="3907" spans="2:31" ht="18.75" x14ac:dyDescent="0.25">
      <c r="B3907" s="1"/>
      <c r="E3907" s="1"/>
      <c r="G3907" s="1"/>
      <c r="K3907" s="1" t="s">
        <v>3950</v>
      </c>
      <c r="L3907" s="1"/>
      <c r="M3907" s="1"/>
      <c r="S3907" s="1"/>
      <c r="U3907" s="2"/>
      <c r="V3907" s="1"/>
      <c r="W3907" s="2"/>
      <c r="X3907" s="1"/>
      <c r="AD3907"/>
      <c r="AE3907"/>
    </row>
    <row r="3908" spans="2:31" ht="18.75" x14ac:dyDescent="0.25">
      <c r="B3908" s="1"/>
      <c r="E3908" s="1"/>
      <c r="G3908" s="1"/>
      <c r="K3908" s="1" t="s">
        <v>3953</v>
      </c>
      <c r="L3908" s="1"/>
      <c r="M3908" s="1"/>
      <c r="S3908" s="1"/>
      <c r="U3908" s="2"/>
      <c r="V3908" s="1"/>
      <c r="W3908" s="2"/>
      <c r="X3908" s="1"/>
      <c r="AD3908"/>
      <c r="AE3908"/>
    </row>
    <row r="3909" spans="2:31" ht="18.75" x14ac:dyDescent="0.25">
      <c r="B3909" s="1"/>
      <c r="E3909" s="1"/>
      <c r="G3909" s="1"/>
      <c r="K3909" s="1" t="s">
        <v>3954</v>
      </c>
      <c r="L3909" s="1"/>
      <c r="M3909" s="1"/>
      <c r="S3909" s="1"/>
      <c r="U3909" s="2"/>
      <c r="V3909" s="1"/>
      <c r="W3909" s="2"/>
      <c r="X3909" s="1"/>
      <c r="AD3909"/>
      <c r="AE3909"/>
    </row>
    <row r="3910" spans="2:31" ht="18.75" x14ac:dyDescent="0.25">
      <c r="B3910" s="1"/>
      <c r="E3910" s="1"/>
      <c r="G3910" s="1"/>
      <c r="K3910" s="1" t="s">
        <v>3951</v>
      </c>
      <c r="L3910" s="1"/>
      <c r="M3910" s="1"/>
      <c r="S3910" s="1"/>
      <c r="U3910" s="2"/>
      <c r="V3910" s="1"/>
      <c r="W3910" s="2"/>
      <c r="X3910" s="1"/>
      <c r="AD3910"/>
      <c r="AE3910"/>
    </row>
    <row r="3911" spans="2:31" ht="18.75" x14ac:dyDescent="0.25">
      <c r="B3911" s="1"/>
      <c r="E3911" s="1"/>
      <c r="G3911" s="1"/>
      <c r="K3911" s="1" t="s">
        <v>3952</v>
      </c>
      <c r="L3911" s="1"/>
      <c r="M3911" s="1"/>
      <c r="S3911" s="1"/>
      <c r="U3911" s="2"/>
      <c r="V3911" s="1"/>
      <c r="W3911" s="2"/>
      <c r="X3911" s="1"/>
      <c r="AD3911"/>
      <c r="AE3911"/>
    </row>
    <row r="3912" spans="2:31" ht="18.75" x14ac:dyDescent="0.25">
      <c r="B3912" s="1"/>
      <c r="E3912" s="1"/>
      <c r="G3912" s="1"/>
      <c r="K3912" s="1" t="s">
        <v>3960</v>
      </c>
      <c r="L3912" s="1"/>
      <c r="M3912" s="1"/>
      <c r="S3912" s="1"/>
      <c r="U3912" s="2"/>
      <c r="V3912" s="1"/>
      <c r="W3912" s="2"/>
      <c r="X3912" s="1"/>
      <c r="AD3912"/>
      <c r="AE3912"/>
    </row>
    <row r="3913" spans="2:31" ht="18.75" x14ac:dyDescent="0.25">
      <c r="B3913" s="1"/>
      <c r="E3913" s="1"/>
      <c r="G3913" s="1"/>
      <c r="K3913" s="1" t="s">
        <v>3964</v>
      </c>
      <c r="L3913" s="1"/>
      <c r="M3913" s="1"/>
      <c r="S3913" s="1"/>
      <c r="U3913" s="2"/>
      <c r="V3913" s="1"/>
      <c r="W3913" s="2"/>
      <c r="X3913" s="1"/>
      <c r="AD3913"/>
      <c r="AE3913"/>
    </row>
    <row r="3914" spans="2:31" ht="18.75" x14ac:dyDescent="0.25">
      <c r="B3914" s="1"/>
      <c r="E3914" s="1"/>
      <c r="G3914" s="1"/>
      <c r="K3914" s="1" t="s">
        <v>3957</v>
      </c>
      <c r="L3914" s="1"/>
      <c r="M3914" s="1"/>
      <c r="S3914" s="1"/>
      <c r="U3914" s="2"/>
      <c r="V3914" s="1"/>
      <c r="W3914" s="2"/>
      <c r="X3914" s="1"/>
      <c r="AD3914"/>
      <c r="AE3914"/>
    </row>
    <row r="3915" spans="2:31" ht="18.75" x14ac:dyDescent="0.25">
      <c r="B3915" s="1"/>
      <c r="E3915" s="1"/>
      <c r="G3915" s="1"/>
      <c r="K3915" s="1" t="s">
        <v>3965</v>
      </c>
      <c r="L3915" s="1"/>
      <c r="M3915" s="1"/>
      <c r="S3915" s="1"/>
      <c r="U3915" s="2"/>
      <c r="V3915" s="1"/>
      <c r="W3915" s="2"/>
      <c r="X3915" s="1"/>
      <c r="AD3915"/>
      <c r="AE3915"/>
    </row>
    <row r="3916" spans="2:31" ht="18.75" x14ac:dyDescent="0.25">
      <c r="B3916" s="1"/>
      <c r="E3916" s="1"/>
      <c r="G3916" s="1"/>
      <c r="K3916" s="1" t="s">
        <v>2225</v>
      </c>
      <c r="L3916" s="1"/>
      <c r="M3916" s="1"/>
      <c r="S3916" s="1"/>
      <c r="U3916" s="2"/>
      <c r="V3916" s="1"/>
      <c r="W3916" s="2"/>
      <c r="X3916" s="1"/>
      <c r="AD3916"/>
      <c r="AE3916"/>
    </row>
    <row r="3917" spans="2:31" ht="18.75" x14ac:dyDescent="0.25">
      <c r="B3917" s="1"/>
      <c r="E3917" s="1"/>
      <c r="G3917" s="1"/>
      <c r="K3917" s="1" t="s">
        <v>1514</v>
      </c>
      <c r="L3917" s="1"/>
      <c r="M3917" s="1"/>
      <c r="S3917" s="1"/>
      <c r="U3917" s="2"/>
      <c r="V3917" s="1"/>
      <c r="W3917" s="2"/>
      <c r="X3917" s="1"/>
      <c r="AD3917"/>
      <c r="AE3917"/>
    </row>
    <row r="3918" spans="2:31" ht="18.75" x14ac:dyDescent="0.25">
      <c r="B3918" s="1"/>
      <c r="E3918" s="1"/>
      <c r="G3918" s="1"/>
      <c r="K3918" s="1" t="s">
        <v>3961</v>
      </c>
      <c r="L3918" s="1"/>
      <c r="M3918" s="1"/>
      <c r="S3918" s="1"/>
      <c r="U3918" s="2"/>
      <c r="V3918" s="1"/>
      <c r="W3918" s="2"/>
      <c r="X3918" s="1"/>
      <c r="AD3918"/>
      <c r="AE3918"/>
    </row>
    <row r="3919" spans="2:31" ht="18.75" x14ac:dyDescent="0.25">
      <c r="B3919" s="1"/>
      <c r="E3919" s="1"/>
      <c r="G3919" s="1"/>
      <c r="K3919" s="1" t="s">
        <v>3968</v>
      </c>
      <c r="L3919" s="1"/>
      <c r="M3919" s="1"/>
      <c r="S3919" s="1"/>
      <c r="U3919" s="2"/>
      <c r="V3919" s="1"/>
      <c r="W3919" s="2"/>
      <c r="X3919" s="1"/>
      <c r="AD3919"/>
      <c r="AE3919"/>
    </row>
    <row r="3920" spans="2:31" ht="18.75" x14ac:dyDescent="0.25">
      <c r="B3920" s="1"/>
      <c r="E3920" s="1"/>
      <c r="G3920" s="1"/>
      <c r="K3920" s="1" t="s">
        <v>120</v>
      </c>
      <c r="L3920" s="1"/>
      <c r="M3920" s="1"/>
      <c r="S3920" s="1"/>
      <c r="U3920" s="2"/>
      <c r="V3920" s="1"/>
      <c r="W3920" s="2"/>
      <c r="X3920" s="1"/>
      <c r="AD3920"/>
      <c r="AE3920"/>
    </row>
    <row r="3921" spans="2:31" ht="18.75" x14ac:dyDescent="0.25">
      <c r="B3921" s="1"/>
      <c r="E3921" s="1"/>
      <c r="G3921" s="1"/>
      <c r="K3921" s="1" t="s">
        <v>3959</v>
      </c>
      <c r="L3921" s="1"/>
      <c r="M3921" s="1"/>
      <c r="S3921" s="1"/>
      <c r="U3921" s="2"/>
      <c r="V3921" s="1"/>
      <c r="W3921" s="2"/>
      <c r="X3921" s="1"/>
      <c r="AD3921"/>
      <c r="AE3921"/>
    </row>
    <row r="3922" spans="2:31" ht="18.75" x14ac:dyDescent="0.25">
      <c r="B3922" s="1"/>
      <c r="E3922" s="1"/>
      <c r="G3922" s="1"/>
      <c r="K3922" s="1" t="s">
        <v>3963</v>
      </c>
      <c r="L3922" s="1"/>
      <c r="M3922" s="1"/>
      <c r="S3922" s="1"/>
      <c r="U3922" s="2"/>
      <c r="V3922" s="1"/>
      <c r="W3922" s="2"/>
      <c r="X3922" s="1"/>
      <c r="AD3922"/>
      <c r="AE3922"/>
    </row>
    <row r="3923" spans="2:31" ht="18.75" x14ac:dyDescent="0.25">
      <c r="B3923" s="1"/>
      <c r="E3923" s="1"/>
      <c r="G3923" s="1"/>
      <c r="K3923" s="1" t="s">
        <v>3010</v>
      </c>
      <c r="L3923" s="1"/>
      <c r="M3923" s="1"/>
      <c r="S3923" s="1"/>
      <c r="U3923" s="2"/>
      <c r="V3923" s="1"/>
      <c r="W3923" s="2"/>
      <c r="X3923" s="1"/>
      <c r="AD3923"/>
      <c r="AE3923"/>
    </row>
    <row r="3924" spans="2:31" ht="18.75" x14ac:dyDescent="0.25">
      <c r="B3924" s="1"/>
      <c r="E3924" s="1"/>
      <c r="G3924" s="1"/>
      <c r="K3924" s="1" t="s">
        <v>3967</v>
      </c>
      <c r="L3924" s="1"/>
      <c r="M3924" s="1"/>
      <c r="S3924" s="1"/>
      <c r="U3924" s="2"/>
      <c r="V3924" s="1"/>
      <c r="W3924" s="2"/>
      <c r="X3924" s="1"/>
      <c r="AD3924"/>
      <c r="AE3924"/>
    </row>
    <row r="3925" spans="2:31" ht="18.75" x14ac:dyDescent="0.25">
      <c r="B3925" s="1"/>
      <c r="E3925" s="1"/>
      <c r="G3925" s="1"/>
      <c r="K3925" s="1" t="s">
        <v>2780</v>
      </c>
      <c r="L3925" s="1"/>
      <c r="M3925" s="1"/>
      <c r="S3925" s="1"/>
      <c r="U3925" s="2"/>
      <c r="V3925" s="1"/>
      <c r="W3925" s="2"/>
      <c r="X3925" s="1"/>
      <c r="AD3925"/>
      <c r="AE3925"/>
    </row>
    <row r="3926" spans="2:31" ht="18.75" x14ac:dyDescent="0.25">
      <c r="B3926" s="1"/>
      <c r="E3926" s="1"/>
      <c r="G3926" s="1"/>
      <c r="K3926" s="1" t="s">
        <v>3956</v>
      </c>
      <c r="L3926" s="1"/>
      <c r="M3926" s="1"/>
      <c r="S3926" s="1"/>
      <c r="U3926" s="2"/>
      <c r="V3926" s="1"/>
      <c r="W3926" s="2"/>
      <c r="X3926" s="1"/>
      <c r="AD3926"/>
      <c r="AE3926"/>
    </row>
    <row r="3927" spans="2:31" ht="18.75" x14ac:dyDescent="0.25">
      <c r="B3927" s="1"/>
      <c r="E3927" s="1"/>
      <c r="G3927" s="1"/>
      <c r="K3927" s="1" t="s">
        <v>1360</v>
      </c>
      <c r="L3927" s="1"/>
      <c r="M3927" s="1"/>
      <c r="S3927" s="1"/>
      <c r="U3927" s="2"/>
      <c r="V3927" s="1"/>
      <c r="W3927" s="2"/>
      <c r="X3927" s="1"/>
      <c r="AD3927"/>
      <c r="AE3927"/>
    </row>
    <row r="3928" spans="2:31" ht="18.75" x14ac:dyDescent="0.25">
      <c r="B3928" s="1"/>
      <c r="E3928" s="1"/>
      <c r="G3928" s="1"/>
      <c r="K3928" s="1" t="s">
        <v>1125</v>
      </c>
      <c r="L3928" s="1"/>
      <c r="M3928" s="1"/>
      <c r="S3928" s="1"/>
      <c r="U3928" s="2"/>
      <c r="V3928" s="1"/>
      <c r="W3928" s="2"/>
      <c r="X3928" s="1"/>
      <c r="AD3928"/>
      <c r="AE3928"/>
    </row>
    <row r="3929" spans="2:31" ht="18.75" x14ac:dyDescent="0.25">
      <c r="B3929" s="1"/>
      <c r="E3929" s="1"/>
      <c r="G3929" s="1"/>
      <c r="J3929" s="1" t="s">
        <v>3031</v>
      </c>
      <c r="L3929" s="1"/>
      <c r="M3929" s="1"/>
      <c r="S3929" s="1"/>
      <c r="U3929" s="2"/>
      <c r="V3929" s="1"/>
      <c r="W3929" s="2"/>
      <c r="X3929" s="1"/>
      <c r="AD3929"/>
      <c r="AE3929"/>
    </row>
    <row r="3930" spans="2:31" ht="18.75" x14ac:dyDescent="0.25">
      <c r="B3930" s="1"/>
      <c r="E3930" s="1"/>
      <c r="G3930" s="1"/>
      <c r="K3930" s="1" t="s">
        <v>1340</v>
      </c>
      <c r="L3930" s="1"/>
      <c r="M3930" s="1"/>
      <c r="S3930" s="1"/>
      <c r="U3930" s="2"/>
      <c r="V3930" s="1"/>
      <c r="W3930" s="2"/>
      <c r="X3930" s="1"/>
      <c r="AD3930"/>
      <c r="AE3930"/>
    </row>
    <row r="3931" spans="2:31" ht="18.75" x14ac:dyDescent="0.25">
      <c r="B3931" s="1"/>
      <c r="E3931" s="1"/>
      <c r="G3931" s="1"/>
      <c r="K3931" s="1" t="s">
        <v>1507</v>
      </c>
      <c r="L3931" s="1"/>
      <c r="M3931" s="1"/>
      <c r="S3931" s="1"/>
      <c r="U3931" s="2"/>
      <c r="V3931" s="1"/>
      <c r="W3931" s="2"/>
      <c r="X3931" s="1"/>
      <c r="AD3931"/>
      <c r="AE3931"/>
    </row>
    <row r="3932" spans="2:31" ht="18.75" x14ac:dyDescent="0.25">
      <c r="B3932" s="1"/>
      <c r="E3932" s="1"/>
      <c r="G3932" s="1"/>
      <c r="K3932" s="1" t="s">
        <v>3030</v>
      </c>
      <c r="L3932" s="1"/>
      <c r="M3932" s="1"/>
      <c r="S3932" s="1"/>
      <c r="U3932" s="2"/>
      <c r="V3932" s="1"/>
      <c r="W3932" s="2"/>
      <c r="X3932" s="1"/>
      <c r="AD3932"/>
      <c r="AE3932"/>
    </row>
    <row r="3933" spans="2:31" ht="18.75" x14ac:dyDescent="0.25">
      <c r="B3933" s="1"/>
      <c r="E3933" s="1"/>
      <c r="G3933" s="1"/>
      <c r="K3933" s="1" t="s">
        <v>3029</v>
      </c>
      <c r="L3933" s="1"/>
      <c r="M3933" s="1"/>
      <c r="S3933" s="1"/>
      <c r="U3933" s="2"/>
      <c r="V3933" s="1"/>
      <c r="W3933" s="2"/>
      <c r="X3933" s="1"/>
      <c r="AD3933"/>
      <c r="AE3933"/>
    </row>
    <row r="3934" spans="2:31" ht="18.75" x14ac:dyDescent="0.25">
      <c r="B3934" s="1"/>
      <c r="E3934" s="1"/>
      <c r="G3934" s="1"/>
      <c r="K3934" s="1" t="s">
        <v>1194</v>
      </c>
      <c r="L3934" s="1"/>
      <c r="M3934" s="1"/>
      <c r="S3934" s="1"/>
      <c r="U3934" s="2"/>
      <c r="V3934" s="1"/>
      <c r="W3934" s="2"/>
      <c r="X3934" s="1"/>
      <c r="AD3934"/>
      <c r="AE3934"/>
    </row>
    <row r="3935" spans="2:31" ht="18.75" x14ac:dyDescent="0.25">
      <c r="B3935" s="1"/>
      <c r="E3935" s="1"/>
      <c r="G3935" s="1"/>
      <c r="K3935" s="1" t="s">
        <v>3028</v>
      </c>
      <c r="L3935" s="1"/>
      <c r="M3935" s="1"/>
      <c r="S3935" s="1"/>
      <c r="U3935" s="2"/>
      <c r="V3935" s="1"/>
      <c r="W3935" s="2"/>
      <c r="X3935" s="1"/>
      <c r="AD3935"/>
      <c r="AE3935"/>
    </row>
    <row r="3936" spans="2:31" ht="18.75" x14ac:dyDescent="0.25">
      <c r="B3936" s="1"/>
      <c r="E3936" s="1"/>
      <c r="G3936" s="1"/>
      <c r="K3936" s="1" t="s">
        <v>2014</v>
      </c>
      <c r="L3936" s="1"/>
      <c r="M3936" s="1"/>
      <c r="S3936" s="1"/>
      <c r="U3936" s="2"/>
      <c r="V3936" s="1"/>
      <c r="W3936" s="2"/>
      <c r="X3936" s="1"/>
      <c r="AD3936"/>
      <c r="AE3936"/>
    </row>
    <row r="3937" spans="2:31" ht="18.75" x14ac:dyDescent="0.25">
      <c r="B3937" s="1"/>
      <c r="E3937" s="1"/>
      <c r="G3937" s="1"/>
      <c r="J3937" s="1" t="s">
        <v>1690</v>
      </c>
      <c r="L3937" s="1"/>
      <c r="M3937" s="1"/>
      <c r="S3937" s="1"/>
      <c r="U3937" s="2"/>
      <c r="V3937" s="1"/>
      <c r="W3937" s="2"/>
      <c r="X3937" s="1"/>
      <c r="AD3937"/>
      <c r="AE3937"/>
    </row>
    <row r="3938" spans="2:31" ht="18.75" x14ac:dyDescent="0.25">
      <c r="B3938" s="1"/>
      <c r="E3938" s="1"/>
      <c r="G3938" s="1"/>
      <c r="K3938" s="1" t="s">
        <v>1681</v>
      </c>
      <c r="L3938" s="1"/>
      <c r="M3938" s="1"/>
      <c r="S3938" s="1"/>
      <c r="U3938" s="2"/>
      <c r="V3938" s="1"/>
      <c r="W3938" s="2"/>
      <c r="X3938" s="1"/>
      <c r="AD3938"/>
      <c r="AE3938"/>
    </row>
    <row r="3939" spans="2:31" ht="18.75" x14ac:dyDescent="0.25">
      <c r="B3939" s="1"/>
      <c r="E3939" s="1"/>
      <c r="G3939" s="1"/>
      <c r="K3939" s="1" t="s">
        <v>1682</v>
      </c>
      <c r="L3939" s="1"/>
      <c r="M3939" s="1"/>
      <c r="S3939" s="1"/>
      <c r="U3939" s="2"/>
      <c r="V3939" s="1"/>
      <c r="W3939" s="2"/>
      <c r="X3939" s="1"/>
      <c r="AD3939"/>
      <c r="AE3939"/>
    </row>
    <row r="3940" spans="2:31" ht="18.75" x14ac:dyDescent="0.25">
      <c r="B3940" s="1"/>
      <c r="E3940" s="1"/>
      <c r="G3940" s="1"/>
      <c r="K3940" s="1" t="s">
        <v>1687</v>
      </c>
      <c r="L3940" s="1"/>
      <c r="M3940" s="1"/>
      <c r="S3940" s="1"/>
      <c r="U3940" s="2"/>
      <c r="V3940" s="1"/>
      <c r="W3940" s="2"/>
      <c r="X3940" s="1"/>
      <c r="AD3940"/>
      <c r="AE3940"/>
    </row>
    <row r="3941" spans="2:31" ht="18.75" x14ac:dyDescent="0.25">
      <c r="B3941" s="1"/>
      <c r="E3941" s="1"/>
      <c r="G3941" s="1"/>
      <c r="K3941" s="1" t="s">
        <v>1680</v>
      </c>
      <c r="L3941" s="1"/>
      <c r="M3941" s="1"/>
      <c r="S3941" s="1"/>
      <c r="U3941" s="2"/>
      <c r="V3941" s="1"/>
      <c r="W3941" s="2"/>
      <c r="X3941" s="1"/>
      <c r="AD3941"/>
      <c r="AE3941"/>
    </row>
    <row r="3942" spans="2:31" ht="18.75" x14ac:dyDescent="0.25">
      <c r="B3942" s="1"/>
      <c r="E3942" s="1"/>
      <c r="G3942" s="1"/>
      <c r="K3942" s="1" t="s">
        <v>1688</v>
      </c>
      <c r="L3942" s="1"/>
      <c r="M3942" s="1"/>
      <c r="S3942" s="1"/>
      <c r="U3942" s="2"/>
      <c r="V3942" s="1"/>
      <c r="W3942" s="2"/>
      <c r="X3942" s="1"/>
      <c r="AD3942"/>
      <c r="AE3942"/>
    </row>
    <row r="3943" spans="2:31" ht="18.75" x14ac:dyDescent="0.25">
      <c r="B3943" s="1"/>
      <c r="E3943" s="1"/>
      <c r="G3943" s="1"/>
      <c r="K3943" s="1" t="s">
        <v>1686</v>
      </c>
      <c r="L3943" s="1"/>
      <c r="M3943" s="1"/>
      <c r="S3943" s="1"/>
      <c r="U3943" s="2"/>
      <c r="V3943" s="1"/>
      <c r="W3943" s="2"/>
      <c r="X3943" s="1"/>
      <c r="AD3943"/>
      <c r="AE3943"/>
    </row>
    <row r="3944" spans="2:31" ht="18.75" x14ac:dyDescent="0.25">
      <c r="B3944" s="1"/>
      <c r="E3944" s="1"/>
      <c r="G3944" s="1"/>
      <c r="K3944" s="1" t="s">
        <v>1462</v>
      </c>
      <c r="L3944" s="1"/>
      <c r="M3944" s="1"/>
      <c r="S3944" s="1"/>
      <c r="U3944" s="2"/>
      <c r="V3944" s="1"/>
      <c r="W3944" s="2"/>
      <c r="X3944" s="1"/>
      <c r="AD3944"/>
      <c r="AE3944"/>
    </row>
    <row r="3945" spans="2:31" ht="18.75" x14ac:dyDescent="0.25">
      <c r="B3945" s="1"/>
      <c r="E3945" s="1"/>
      <c r="G3945" s="1"/>
      <c r="K3945" s="1" t="s">
        <v>225</v>
      </c>
      <c r="L3945" s="1"/>
      <c r="M3945" s="1"/>
      <c r="S3945" s="1"/>
      <c r="U3945" s="2"/>
      <c r="V3945" s="1"/>
      <c r="W3945" s="2"/>
      <c r="X3945" s="1"/>
      <c r="AD3945"/>
      <c r="AE3945"/>
    </row>
    <row r="3946" spans="2:31" ht="18.75" x14ac:dyDescent="0.25">
      <c r="B3946" s="1"/>
      <c r="E3946" s="1"/>
      <c r="G3946" s="1"/>
      <c r="K3946" s="1" t="s">
        <v>1685</v>
      </c>
      <c r="L3946" s="1"/>
      <c r="M3946" s="1"/>
      <c r="S3946" s="1"/>
      <c r="U3946" s="2"/>
      <c r="V3946" s="1"/>
      <c r="W3946" s="2"/>
      <c r="X3946" s="1"/>
      <c r="AD3946"/>
      <c r="AE3946"/>
    </row>
    <row r="3947" spans="2:31" ht="18.75" x14ac:dyDescent="0.25">
      <c r="B3947" s="1"/>
      <c r="E3947" s="1"/>
      <c r="G3947" s="1"/>
      <c r="K3947" s="1" t="s">
        <v>1460</v>
      </c>
      <c r="L3947" s="1"/>
      <c r="M3947" s="1"/>
      <c r="S3947" s="1"/>
      <c r="U3947" s="2"/>
      <c r="V3947" s="1"/>
      <c r="W3947" s="2"/>
      <c r="X3947" s="1"/>
      <c r="AD3947"/>
      <c r="AE3947"/>
    </row>
    <row r="3948" spans="2:31" ht="18.75" x14ac:dyDescent="0.25">
      <c r="B3948" s="1"/>
      <c r="E3948" s="1"/>
      <c r="G3948" s="1"/>
      <c r="K3948" s="1" t="s">
        <v>1461</v>
      </c>
      <c r="L3948" s="1"/>
      <c r="M3948" s="1"/>
      <c r="S3948" s="1"/>
      <c r="U3948" s="2"/>
      <c r="V3948" s="1"/>
      <c r="W3948" s="2"/>
      <c r="X3948" s="1"/>
      <c r="AD3948"/>
      <c r="AE3948"/>
    </row>
    <row r="3949" spans="2:31" ht="18.75" x14ac:dyDescent="0.25">
      <c r="B3949" s="1"/>
      <c r="E3949" s="1"/>
      <c r="G3949" s="1"/>
      <c r="K3949" s="1" t="s">
        <v>1689</v>
      </c>
      <c r="L3949" s="1"/>
      <c r="M3949" s="1"/>
      <c r="S3949" s="1"/>
      <c r="U3949" s="2"/>
      <c r="V3949" s="1"/>
      <c r="W3949" s="2"/>
      <c r="X3949" s="1"/>
      <c r="AD3949"/>
      <c r="AE3949"/>
    </row>
    <row r="3950" spans="2:31" ht="18.75" x14ac:dyDescent="0.25">
      <c r="B3950" s="1"/>
      <c r="E3950" s="1"/>
      <c r="G3950" s="1"/>
      <c r="K3950" s="1" t="s">
        <v>329</v>
      </c>
      <c r="L3950" s="1"/>
      <c r="M3950" s="1"/>
      <c r="S3950" s="1"/>
      <c r="U3950" s="2"/>
      <c r="V3950" s="1"/>
      <c r="W3950" s="2"/>
      <c r="X3950" s="1"/>
      <c r="AD3950"/>
      <c r="AE3950"/>
    </row>
    <row r="3951" spans="2:31" ht="18.75" x14ac:dyDescent="0.25">
      <c r="B3951" s="1"/>
      <c r="E3951" s="1"/>
      <c r="G3951" s="1"/>
      <c r="K3951" s="1" t="s">
        <v>1684</v>
      </c>
      <c r="L3951" s="1"/>
      <c r="M3951" s="1"/>
      <c r="S3951" s="1"/>
      <c r="U3951" s="2"/>
      <c r="V3951" s="1"/>
      <c r="W3951" s="2"/>
      <c r="X3951" s="1"/>
      <c r="AD3951"/>
      <c r="AE3951"/>
    </row>
    <row r="3952" spans="2:31" ht="18.75" x14ac:dyDescent="0.25">
      <c r="B3952" s="1"/>
      <c r="E3952" s="1"/>
      <c r="G3952" s="1"/>
      <c r="K3952" s="1" t="s">
        <v>1683</v>
      </c>
      <c r="L3952" s="1"/>
      <c r="M3952" s="1"/>
      <c r="S3952" s="1"/>
      <c r="U3952" s="2"/>
      <c r="V3952" s="1"/>
      <c r="W3952" s="2"/>
      <c r="X3952" s="1"/>
      <c r="AD3952"/>
      <c r="AE3952"/>
    </row>
    <row r="3953" spans="2:31" ht="18.75" x14ac:dyDescent="0.25">
      <c r="B3953" s="1"/>
      <c r="E3953" s="1"/>
      <c r="G3953" s="1"/>
      <c r="K3953" s="1" t="s">
        <v>1588</v>
      </c>
      <c r="L3953" s="1"/>
      <c r="M3953" s="1"/>
      <c r="S3953" s="1"/>
      <c r="U3953" s="2"/>
      <c r="V3953" s="1"/>
      <c r="W3953" s="2"/>
      <c r="X3953" s="1"/>
      <c r="AD3953"/>
      <c r="AE3953"/>
    </row>
    <row r="3954" spans="2:31" ht="18.75" x14ac:dyDescent="0.25">
      <c r="B3954" s="1"/>
      <c r="E3954" s="1"/>
      <c r="G3954" s="1"/>
      <c r="J3954" s="1" t="s">
        <v>3519</v>
      </c>
      <c r="L3954" s="1"/>
      <c r="M3954" s="1"/>
      <c r="S3954" s="1"/>
      <c r="U3954" s="2"/>
      <c r="V3954" s="1"/>
      <c r="W3954" s="2"/>
      <c r="X3954" s="1"/>
      <c r="AD3954"/>
      <c r="AE3954"/>
    </row>
    <row r="3955" spans="2:31" ht="18.75" x14ac:dyDescent="0.25">
      <c r="B3955" s="1"/>
      <c r="E3955" s="1"/>
      <c r="G3955" s="1"/>
      <c r="K3955" s="1" t="s">
        <v>3509</v>
      </c>
      <c r="L3955" s="1"/>
      <c r="M3955" s="1"/>
      <c r="S3955" s="1"/>
      <c r="U3955" s="2"/>
      <c r="V3955" s="1"/>
      <c r="W3955" s="2"/>
      <c r="X3955" s="1"/>
      <c r="AD3955"/>
      <c r="AE3955"/>
    </row>
    <row r="3956" spans="2:31" ht="18.75" x14ac:dyDescent="0.25">
      <c r="B3956" s="1"/>
      <c r="E3956" s="1"/>
      <c r="G3956" s="1"/>
      <c r="K3956" s="1" t="s">
        <v>3517</v>
      </c>
      <c r="L3956" s="1"/>
      <c r="M3956" s="1"/>
      <c r="S3956" s="1"/>
      <c r="U3956" s="2"/>
      <c r="V3956" s="1"/>
      <c r="W3956" s="2"/>
      <c r="X3956" s="1"/>
      <c r="AD3956"/>
      <c r="AE3956"/>
    </row>
    <row r="3957" spans="2:31" ht="18.75" x14ac:dyDescent="0.25">
      <c r="B3957" s="1"/>
      <c r="E3957" s="1"/>
      <c r="G3957" s="1"/>
      <c r="K3957" s="1" t="s">
        <v>1123</v>
      </c>
      <c r="L3957" s="1"/>
      <c r="M3957" s="1"/>
      <c r="S3957" s="1"/>
      <c r="U3957" s="2"/>
      <c r="V3957" s="1"/>
      <c r="W3957" s="2"/>
      <c r="X3957" s="1"/>
      <c r="AD3957"/>
      <c r="AE3957"/>
    </row>
    <row r="3958" spans="2:31" ht="18.75" x14ac:dyDescent="0.25">
      <c r="B3958" s="1"/>
      <c r="E3958" s="1"/>
      <c r="G3958" s="1"/>
      <c r="K3958" s="1" t="s">
        <v>2671</v>
      </c>
      <c r="L3958" s="1"/>
      <c r="M3958" s="1"/>
      <c r="S3958" s="1"/>
      <c r="U3958" s="2"/>
      <c r="V3958" s="1"/>
      <c r="W3958" s="2"/>
      <c r="X3958" s="1"/>
      <c r="AD3958"/>
      <c r="AE3958"/>
    </row>
    <row r="3959" spans="2:31" ht="18.75" x14ac:dyDescent="0.25">
      <c r="B3959" s="1"/>
      <c r="E3959" s="1"/>
      <c r="G3959" s="1"/>
      <c r="K3959" s="1" t="s">
        <v>358</v>
      </c>
      <c r="L3959" s="1"/>
      <c r="M3959" s="1"/>
      <c r="S3959" s="1"/>
      <c r="U3959" s="2"/>
      <c r="V3959" s="1"/>
      <c r="W3959" s="2"/>
      <c r="X3959" s="1"/>
      <c r="AD3959"/>
      <c r="AE3959"/>
    </row>
    <row r="3960" spans="2:31" ht="18.75" x14ac:dyDescent="0.25">
      <c r="B3960" s="1"/>
      <c r="E3960" s="1"/>
      <c r="G3960" s="1"/>
      <c r="K3960" s="1" t="s">
        <v>1896</v>
      </c>
      <c r="L3960" s="1"/>
      <c r="M3960" s="1"/>
      <c r="S3960" s="1"/>
      <c r="U3960" s="2"/>
      <c r="V3960" s="1"/>
      <c r="W3960" s="2"/>
      <c r="X3960" s="1"/>
      <c r="AD3960"/>
      <c r="AE3960"/>
    </row>
    <row r="3961" spans="2:31" ht="18.75" x14ac:dyDescent="0.25">
      <c r="B3961" s="1"/>
      <c r="E3961" s="1"/>
      <c r="G3961" s="1"/>
      <c r="K3961" s="1" t="s">
        <v>107</v>
      </c>
      <c r="L3961" s="1"/>
      <c r="M3961" s="1"/>
      <c r="S3961" s="1"/>
      <c r="U3961" s="2"/>
      <c r="V3961" s="1"/>
      <c r="W3961" s="2"/>
      <c r="X3961" s="1"/>
      <c r="AD3961"/>
      <c r="AE3961"/>
    </row>
    <row r="3962" spans="2:31" ht="18.75" x14ac:dyDescent="0.25">
      <c r="B3962" s="1"/>
      <c r="E3962" s="1"/>
      <c r="G3962" s="1"/>
      <c r="K3962" s="1" t="s">
        <v>265</v>
      </c>
      <c r="L3962" s="1"/>
      <c r="M3962" s="1"/>
      <c r="S3962" s="1"/>
      <c r="U3962" s="2"/>
      <c r="V3962" s="1"/>
      <c r="W3962" s="2"/>
      <c r="X3962" s="1"/>
      <c r="AD3962"/>
      <c r="AE3962"/>
    </row>
    <row r="3963" spans="2:31" ht="18.75" x14ac:dyDescent="0.25">
      <c r="B3963" s="1"/>
      <c r="E3963" s="1"/>
      <c r="G3963" s="1"/>
      <c r="K3963" s="1" t="s">
        <v>336</v>
      </c>
      <c r="L3963" s="1"/>
      <c r="M3963" s="1"/>
      <c r="S3963" s="1"/>
      <c r="U3963" s="2"/>
      <c r="V3963" s="1"/>
      <c r="W3963" s="2"/>
      <c r="X3963" s="1"/>
      <c r="AD3963"/>
      <c r="AE3963"/>
    </row>
    <row r="3964" spans="2:31" ht="18.75" x14ac:dyDescent="0.25">
      <c r="B3964" s="1"/>
      <c r="E3964" s="1"/>
      <c r="G3964" s="1"/>
      <c r="K3964" s="1" t="s">
        <v>322</v>
      </c>
      <c r="L3964" s="1"/>
      <c r="M3964" s="1"/>
      <c r="S3964" s="1"/>
      <c r="U3964" s="2"/>
      <c r="V3964" s="1"/>
      <c r="W3964" s="2"/>
      <c r="X3964" s="1"/>
      <c r="AD3964"/>
      <c r="AE3964"/>
    </row>
    <row r="3965" spans="2:31" ht="18.75" x14ac:dyDescent="0.25">
      <c r="B3965" s="1"/>
      <c r="E3965" s="1"/>
      <c r="G3965" s="1"/>
      <c r="K3965" s="1" t="s">
        <v>1483</v>
      </c>
      <c r="L3965" s="1"/>
      <c r="M3965" s="1"/>
      <c r="S3965" s="1"/>
      <c r="U3965" s="2"/>
      <c r="V3965" s="1"/>
      <c r="W3965" s="2"/>
      <c r="X3965" s="1"/>
      <c r="AD3965"/>
      <c r="AE3965"/>
    </row>
    <row r="3966" spans="2:31" ht="18.75" x14ac:dyDescent="0.25">
      <c r="B3966" s="1"/>
      <c r="E3966" s="1"/>
      <c r="G3966" s="1"/>
      <c r="K3966" s="1" t="s">
        <v>3512</v>
      </c>
      <c r="L3966" s="1"/>
      <c r="M3966" s="1"/>
      <c r="S3966" s="1"/>
      <c r="U3966" s="2"/>
      <c r="V3966" s="1"/>
      <c r="W3966" s="2"/>
      <c r="X3966" s="1"/>
      <c r="AD3966"/>
      <c r="AE3966"/>
    </row>
    <row r="3967" spans="2:31" ht="18.75" x14ac:dyDescent="0.25">
      <c r="B3967" s="1"/>
      <c r="E3967" s="1"/>
      <c r="G3967" s="1"/>
      <c r="K3967" s="1" t="s">
        <v>730</v>
      </c>
      <c r="L3967" s="1"/>
      <c r="M3967" s="1"/>
      <c r="S3967" s="1"/>
      <c r="U3967" s="2"/>
      <c r="V3967" s="1"/>
      <c r="W3967" s="2"/>
      <c r="X3967" s="1"/>
      <c r="AD3967"/>
      <c r="AE3967"/>
    </row>
    <row r="3968" spans="2:31" ht="18.75" x14ac:dyDescent="0.25">
      <c r="B3968" s="1"/>
      <c r="E3968" s="1"/>
      <c r="G3968" s="1"/>
      <c r="K3968" s="1" t="s">
        <v>509</v>
      </c>
      <c r="L3968" s="1"/>
      <c r="M3968" s="1"/>
      <c r="S3968" s="1"/>
      <c r="U3968" s="2"/>
      <c r="V3968" s="1"/>
      <c r="W3968" s="2"/>
      <c r="X3968" s="1"/>
      <c r="AD3968"/>
      <c r="AE3968"/>
    </row>
    <row r="3969" spans="2:31" ht="18.75" x14ac:dyDescent="0.25">
      <c r="B3969" s="1"/>
      <c r="E3969" s="1"/>
      <c r="G3969" s="1"/>
      <c r="K3969" s="1" t="s">
        <v>88</v>
      </c>
      <c r="L3969" s="1"/>
      <c r="M3969" s="1"/>
      <c r="S3969" s="1"/>
      <c r="U3969" s="2"/>
      <c r="V3969" s="1"/>
      <c r="W3969" s="2"/>
      <c r="X3969" s="1"/>
      <c r="AD3969"/>
      <c r="AE3969"/>
    </row>
    <row r="3970" spans="2:31" ht="18.75" x14ac:dyDescent="0.25">
      <c r="B3970" s="1"/>
      <c r="E3970" s="1"/>
      <c r="G3970" s="1"/>
      <c r="K3970" s="1" t="s">
        <v>116</v>
      </c>
      <c r="L3970" s="1"/>
      <c r="M3970" s="1"/>
      <c r="S3970" s="1"/>
      <c r="U3970" s="2"/>
      <c r="V3970" s="1"/>
      <c r="W3970" s="2"/>
      <c r="X3970" s="1"/>
      <c r="AD3970"/>
      <c r="AE3970"/>
    </row>
    <row r="3971" spans="2:31" ht="18.75" x14ac:dyDescent="0.25">
      <c r="B3971" s="1"/>
      <c r="E3971" s="1"/>
      <c r="G3971" s="1"/>
      <c r="K3971" s="1" t="s">
        <v>409</v>
      </c>
      <c r="L3971" s="1"/>
      <c r="M3971" s="1"/>
      <c r="S3971" s="1"/>
      <c r="U3971" s="2"/>
      <c r="V3971" s="1"/>
      <c r="W3971" s="2"/>
      <c r="X3971" s="1"/>
      <c r="AD3971"/>
      <c r="AE3971"/>
    </row>
    <row r="3972" spans="2:31" ht="18.75" x14ac:dyDescent="0.25">
      <c r="B3972" s="1"/>
      <c r="E3972" s="1"/>
      <c r="G3972" s="1"/>
      <c r="K3972" s="1" t="s">
        <v>3510</v>
      </c>
      <c r="L3972" s="1"/>
      <c r="M3972" s="1"/>
      <c r="S3972" s="1"/>
      <c r="U3972" s="2"/>
      <c r="V3972" s="1"/>
      <c r="W3972" s="2"/>
      <c r="X3972" s="1"/>
      <c r="AD3972"/>
      <c r="AE3972"/>
    </row>
    <row r="3973" spans="2:31" ht="18.75" x14ac:dyDescent="0.25">
      <c r="B3973" s="1"/>
      <c r="E3973" s="1"/>
      <c r="G3973" s="1"/>
      <c r="K3973" s="1" t="s">
        <v>3503</v>
      </c>
      <c r="L3973" s="1"/>
      <c r="M3973" s="1"/>
      <c r="S3973" s="1"/>
      <c r="U3973" s="2"/>
      <c r="V3973" s="1"/>
      <c r="W3973" s="2"/>
      <c r="X3973" s="1"/>
      <c r="AD3973"/>
      <c r="AE3973"/>
    </row>
    <row r="3974" spans="2:31" ht="18.75" x14ac:dyDescent="0.25">
      <c r="B3974" s="1"/>
      <c r="E3974" s="1"/>
      <c r="G3974" s="1"/>
      <c r="K3974" s="1" t="s">
        <v>85</v>
      </c>
      <c r="L3974" s="1"/>
      <c r="M3974" s="1"/>
      <c r="S3974" s="1"/>
      <c r="U3974" s="2"/>
      <c r="V3974" s="1"/>
      <c r="W3974" s="2"/>
      <c r="X3974" s="1"/>
      <c r="AD3974"/>
      <c r="AE3974"/>
    </row>
    <row r="3975" spans="2:31" ht="18.75" x14ac:dyDescent="0.25">
      <c r="B3975" s="1"/>
      <c r="E3975" s="1"/>
      <c r="G3975" s="1"/>
      <c r="K3975" s="1" t="s">
        <v>1265</v>
      </c>
      <c r="L3975" s="1"/>
      <c r="M3975" s="1"/>
      <c r="S3975" s="1"/>
      <c r="U3975" s="2"/>
      <c r="V3975" s="1"/>
      <c r="W3975" s="2"/>
      <c r="X3975" s="1"/>
      <c r="AD3975"/>
      <c r="AE3975"/>
    </row>
    <row r="3976" spans="2:31" ht="18.75" x14ac:dyDescent="0.25">
      <c r="B3976" s="1"/>
      <c r="E3976" s="1"/>
      <c r="G3976" s="1"/>
      <c r="K3976" s="1" t="s">
        <v>3508</v>
      </c>
      <c r="L3976" s="1"/>
      <c r="M3976" s="1"/>
      <c r="S3976" s="1"/>
      <c r="U3976" s="2"/>
      <c r="V3976" s="1"/>
      <c r="W3976" s="2"/>
      <c r="X3976" s="1"/>
      <c r="AD3976"/>
      <c r="AE3976"/>
    </row>
    <row r="3977" spans="2:31" ht="18.75" x14ac:dyDescent="0.25">
      <c r="B3977" s="1"/>
      <c r="E3977" s="1"/>
      <c r="G3977" s="1"/>
      <c r="K3977" s="1" t="s">
        <v>402</v>
      </c>
      <c r="L3977" s="1"/>
      <c r="M3977" s="1"/>
      <c r="S3977" s="1"/>
      <c r="U3977" s="2"/>
      <c r="V3977" s="1"/>
      <c r="W3977" s="2"/>
      <c r="X3977" s="1"/>
      <c r="AD3977"/>
      <c r="AE3977"/>
    </row>
    <row r="3978" spans="2:31" ht="18.75" x14ac:dyDescent="0.25">
      <c r="B3978" s="1"/>
      <c r="E3978" s="1"/>
      <c r="G3978" s="1"/>
      <c r="K3978" s="1" t="s">
        <v>391</v>
      </c>
      <c r="L3978" s="1"/>
      <c r="M3978" s="1"/>
      <c r="S3978" s="1"/>
      <c r="U3978" s="2"/>
      <c r="V3978" s="1"/>
      <c r="W3978" s="2"/>
      <c r="X3978" s="1"/>
      <c r="AD3978"/>
      <c r="AE3978"/>
    </row>
    <row r="3979" spans="2:31" ht="18.75" x14ac:dyDescent="0.25">
      <c r="B3979" s="1"/>
      <c r="E3979" s="1"/>
      <c r="G3979" s="1"/>
      <c r="K3979" s="1" t="s">
        <v>3507</v>
      </c>
      <c r="L3979" s="1"/>
      <c r="M3979" s="1"/>
      <c r="S3979" s="1"/>
      <c r="U3979" s="2"/>
      <c r="V3979" s="1"/>
      <c r="W3979" s="2"/>
      <c r="X3979" s="1"/>
      <c r="AD3979"/>
      <c r="AE3979"/>
    </row>
    <row r="3980" spans="2:31" ht="18.75" x14ac:dyDescent="0.25">
      <c r="B3980" s="1"/>
      <c r="E3980" s="1"/>
      <c r="G3980" s="1"/>
      <c r="K3980" s="1" t="s">
        <v>3505</v>
      </c>
      <c r="L3980" s="1"/>
      <c r="M3980" s="1"/>
      <c r="S3980" s="1"/>
      <c r="U3980" s="2"/>
      <c r="V3980" s="1"/>
      <c r="W3980" s="2"/>
      <c r="X3980" s="1"/>
      <c r="AD3980"/>
      <c r="AE3980"/>
    </row>
    <row r="3981" spans="2:31" ht="18.75" x14ac:dyDescent="0.25">
      <c r="B3981" s="1"/>
      <c r="E3981" s="1"/>
      <c r="G3981" s="1"/>
      <c r="K3981" s="1" t="s">
        <v>802</v>
      </c>
      <c r="L3981" s="1"/>
      <c r="M3981" s="1"/>
      <c r="S3981" s="1"/>
      <c r="U3981" s="2"/>
      <c r="V3981" s="1"/>
      <c r="W3981" s="2"/>
      <c r="X3981" s="1"/>
      <c r="AD3981"/>
      <c r="AE3981"/>
    </row>
    <row r="3982" spans="2:31" ht="18.75" x14ac:dyDescent="0.25">
      <c r="B3982" s="1"/>
      <c r="E3982" s="1"/>
      <c r="G3982" s="1"/>
      <c r="K3982" s="1" t="s">
        <v>3506</v>
      </c>
      <c r="L3982" s="1"/>
      <c r="M3982" s="1"/>
      <c r="S3982" s="1"/>
      <c r="U3982" s="2"/>
      <c r="V3982" s="1"/>
      <c r="W3982" s="2"/>
      <c r="X3982" s="1"/>
      <c r="AD3982"/>
      <c r="AE3982"/>
    </row>
    <row r="3983" spans="2:31" ht="18.75" x14ac:dyDescent="0.25">
      <c r="B3983" s="1"/>
      <c r="E3983" s="1"/>
      <c r="G3983" s="1"/>
      <c r="K3983" s="1" t="s">
        <v>2789</v>
      </c>
      <c r="L3983" s="1"/>
      <c r="M3983" s="1"/>
      <c r="S3983" s="1"/>
      <c r="U3983" s="2"/>
      <c r="V3983" s="1"/>
      <c r="W3983" s="2"/>
      <c r="X3983" s="1"/>
      <c r="AD3983"/>
      <c r="AE3983"/>
    </row>
    <row r="3984" spans="2:31" ht="18.75" x14ac:dyDescent="0.25">
      <c r="B3984" s="1"/>
      <c r="E3984" s="1"/>
      <c r="G3984" s="1"/>
      <c r="K3984" s="1" t="s">
        <v>3516</v>
      </c>
      <c r="L3984" s="1"/>
      <c r="M3984" s="1"/>
      <c r="S3984" s="1"/>
      <c r="U3984" s="2"/>
      <c r="V3984" s="1"/>
      <c r="W3984" s="2"/>
      <c r="X3984" s="1"/>
      <c r="AD3984"/>
      <c r="AE3984"/>
    </row>
    <row r="3985" spans="2:31" ht="18.75" x14ac:dyDescent="0.25">
      <c r="B3985" s="1"/>
      <c r="E3985" s="1"/>
      <c r="G3985" s="1"/>
      <c r="K3985" s="1" t="s">
        <v>886</v>
      </c>
      <c r="L3985" s="1"/>
      <c r="M3985" s="1"/>
      <c r="S3985" s="1"/>
      <c r="U3985" s="2"/>
      <c r="V3985" s="1"/>
      <c r="W3985" s="2"/>
      <c r="X3985" s="1"/>
      <c r="AD3985"/>
      <c r="AE3985"/>
    </row>
    <row r="3986" spans="2:31" ht="18.75" x14ac:dyDescent="0.25">
      <c r="B3986" s="1"/>
      <c r="E3986" s="1"/>
      <c r="G3986" s="1"/>
      <c r="K3986" s="1" t="s">
        <v>1624</v>
      </c>
      <c r="L3986" s="1"/>
      <c r="M3986" s="1"/>
      <c r="S3986" s="1"/>
      <c r="U3986" s="2"/>
      <c r="V3986" s="1"/>
      <c r="W3986" s="2"/>
      <c r="X3986" s="1"/>
      <c r="AD3986"/>
      <c r="AE3986"/>
    </row>
    <row r="3987" spans="2:31" ht="18.75" x14ac:dyDescent="0.25">
      <c r="B3987" s="1"/>
      <c r="E3987" s="1"/>
      <c r="G3987" s="1"/>
      <c r="K3987" s="1" t="s">
        <v>3511</v>
      </c>
      <c r="L3987" s="1"/>
      <c r="M3987" s="1"/>
      <c r="S3987" s="1"/>
      <c r="U3987" s="2"/>
      <c r="V3987" s="1"/>
      <c r="W3987" s="2"/>
      <c r="X3987" s="1"/>
      <c r="AD3987"/>
      <c r="AE3987"/>
    </row>
    <row r="3988" spans="2:31" ht="18.75" x14ac:dyDescent="0.25">
      <c r="B3988" s="1"/>
      <c r="E3988" s="1"/>
      <c r="G3988" s="1"/>
      <c r="K3988" s="1" t="s">
        <v>3513</v>
      </c>
      <c r="L3988" s="1"/>
      <c r="M3988" s="1"/>
      <c r="S3988" s="1"/>
      <c r="U3988" s="2"/>
      <c r="V3988" s="1"/>
      <c r="W3988" s="2"/>
      <c r="X3988" s="1"/>
      <c r="AD3988"/>
      <c r="AE3988"/>
    </row>
    <row r="3989" spans="2:31" ht="18.75" x14ac:dyDescent="0.25">
      <c r="B3989" s="1"/>
      <c r="E3989" s="1"/>
      <c r="G3989" s="1"/>
      <c r="K3989" s="1" t="s">
        <v>774</v>
      </c>
      <c r="L3989" s="1"/>
      <c r="M3989" s="1"/>
      <c r="S3989" s="1"/>
      <c r="U3989" s="2"/>
      <c r="V3989" s="1"/>
      <c r="W3989" s="2"/>
      <c r="X3989" s="1"/>
      <c r="AD3989"/>
      <c r="AE3989"/>
    </row>
    <row r="3990" spans="2:31" ht="18.75" x14ac:dyDescent="0.25">
      <c r="B3990" s="1"/>
      <c r="E3990" s="1"/>
      <c r="G3990" s="1"/>
      <c r="K3990" s="1" t="s">
        <v>550</v>
      </c>
      <c r="L3990" s="1"/>
      <c r="M3990" s="1"/>
      <c r="S3990" s="1"/>
      <c r="U3990" s="2"/>
      <c r="V3990" s="1"/>
      <c r="W3990" s="2"/>
      <c r="X3990" s="1"/>
      <c r="AD3990"/>
      <c r="AE3990"/>
    </row>
    <row r="3991" spans="2:31" ht="18.75" x14ac:dyDescent="0.25">
      <c r="B3991" s="1"/>
      <c r="E3991" s="1"/>
      <c r="G3991" s="1"/>
      <c r="K3991" s="1" t="s">
        <v>411</v>
      </c>
      <c r="L3991" s="1"/>
      <c r="M3991" s="1"/>
      <c r="S3991" s="1"/>
      <c r="U3991" s="2"/>
      <c r="V3991" s="1"/>
      <c r="W3991" s="2"/>
      <c r="X3991" s="1"/>
      <c r="AD3991"/>
      <c r="AE3991"/>
    </row>
    <row r="3992" spans="2:31" ht="18.75" x14ac:dyDescent="0.25">
      <c r="B3992" s="1"/>
      <c r="E3992" s="1"/>
      <c r="G3992" s="1"/>
      <c r="K3992" s="1" t="s">
        <v>3504</v>
      </c>
      <c r="L3992" s="1"/>
      <c r="M3992" s="1"/>
      <c r="S3992" s="1"/>
      <c r="U3992" s="2"/>
      <c r="V3992" s="1"/>
      <c r="W3992" s="2"/>
      <c r="X3992" s="1"/>
      <c r="AD3992"/>
      <c r="AE3992"/>
    </row>
    <row r="3993" spans="2:31" ht="18.75" x14ac:dyDescent="0.25">
      <c r="B3993" s="1"/>
      <c r="E3993" s="1"/>
      <c r="G3993" s="1"/>
      <c r="K3993" s="1" t="s">
        <v>3515</v>
      </c>
      <c r="L3993" s="1"/>
      <c r="M3993" s="1"/>
      <c r="S3993" s="1"/>
      <c r="U3993" s="2"/>
      <c r="V3993" s="1"/>
      <c r="W3993" s="2"/>
      <c r="X3993" s="1"/>
      <c r="AD3993"/>
      <c r="AE3993"/>
    </row>
    <row r="3994" spans="2:31" ht="18.75" x14ac:dyDescent="0.25">
      <c r="B3994" s="1"/>
      <c r="E3994" s="1"/>
      <c r="G3994" s="1"/>
      <c r="K3994" s="1" t="s">
        <v>1753</v>
      </c>
      <c r="L3994" s="1"/>
      <c r="M3994" s="1"/>
      <c r="S3994" s="1"/>
      <c r="U3994" s="2"/>
      <c r="V3994" s="1"/>
      <c r="W3994" s="2"/>
      <c r="X3994" s="1"/>
      <c r="AD3994"/>
      <c r="AE3994"/>
    </row>
    <row r="3995" spans="2:31" ht="18.75" x14ac:dyDescent="0.25">
      <c r="B3995" s="1"/>
      <c r="E3995" s="1"/>
      <c r="G3995" s="1"/>
      <c r="K3995" s="1" t="s">
        <v>534</v>
      </c>
      <c r="L3995" s="1"/>
      <c r="M3995" s="1"/>
      <c r="S3995" s="1"/>
      <c r="U3995" s="2"/>
      <c r="V3995" s="1"/>
      <c r="W3995" s="2"/>
      <c r="X3995" s="1"/>
      <c r="AD3995"/>
      <c r="AE3995"/>
    </row>
    <row r="3996" spans="2:31" ht="18.75" x14ac:dyDescent="0.25">
      <c r="B3996" s="1"/>
      <c r="E3996" s="1"/>
      <c r="G3996" s="1"/>
      <c r="K3996" s="1" t="s">
        <v>123</v>
      </c>
      <c r="L3996" s="1"/>
      <c r="M3996" s="1"/>
      <c r="S3996" s="1"/>
      <c r="U3996" s="2"/>
      <c r="V3996" s="1"/>
      <c r="W3996" s="2"/>
      <c r="X3996" s="1"/>
      <c r="AD3996"/>
      <c r="AE3996"/>
    </row>
    <row r="3997" spans="2:31" ht="18.75" x14ac:dyDescent="0.25">
      <c r="B3997" s="1"/>
      <c r="E3997" s="1"/>
      <c r="G3997" s="1"/>
      <c r="K3997" s="1" t="s">
        <v>247</v>
      </c>
      <c r="L3997" s="1"/>
      <c r="M3997" s="1"/>
      <c r="S3997" s="1"/>
      <c r="U3997" s="2"/>
      <c r="V3997" s="1"/>
      <c r="W3997" s="2"/>
      <c r="X3997" s="1"/>
      <c r="AD3997"/>
      <c r="AE3997"/>
    </row>
    <row r="3998" spans="2:31" ht="18.75" x14ac:dyDescent="0.25">
      <c r="B3998" s="1"/>
      <c r="E3998" s="1"/>
      <c r="G3998" s="1"/>
      <c r="K3998" s="1" t="s">
        <v>1152</v>
      </c>
      <c r="L3998" s="1"/>
      <c r="M3998" s="1"/>
      <c r="S3998" s="1"/>
      <c r="U3998" s="2"/>
      <c r="V3998" s="1"/>
      <c r="W3998" s="2"/>
      <c r="X3998" s="1"/>
      <c r="AD3998"/>
      <c r="AE3998"/>
    </row>
    <row r="3999" spans="2:31" ht="18.75" x14ac:dyDescent="0.25">
      <c r="B3999" s="1"/>
      <c r="E3999" s="1"/>
      <c r="G3999" s="1"/>
      <c r="K3999" s="1" t="s">
        <v>3514</v>
      </c>
      <c r="L3999" s="1"/>
      <c r="M3999" s="1"/>
      <c r="S3999" s="1"/>
      <c r="U3999" s="2"/>
      <c r="V3999" s="1"/>
      <c r="W3999" s="2"/>
      <c r="X3999" s="1"/>
      <c r="AD3999"/>
      <c r="AE3999"/>
    </row>
    <row r="4000" spans="2:31" ht="18.75" x14ac:dyDescent="0.25">
      <c r="B4000" s="1"/>
      <c r="E4000" s="1"/>
      <c r="G4000" s="1"/>
      <c r="K4000" s="1" t="s">
        <v>398</v>
      </c>
      <c r="L4000" s="1"/>
      <c r="M4000" s="1"/>
      <c r="S4000" s="1"/>
      <c r="U4000" s="2"/>
      <c r="V4000" s="1"/>
      <c r="W4000" s="2"/>
      <c r="X4000" s="1"/>
      <c r="AD4000"/>
      <c r="AE4000"/>
    </row>
    <row r="4001" spans="2:31" ht="18.75" x14ac:dyDescent="0.25">
      <c r="B4001" s="1"/>
      <c r="E4001" s="1"/>
      <c r="G4001" s="1"/>
      <c r="K4001" s="1" t="s">
        <v>3518</v>
      </c>
      <c r="L4001" s="1"/>
      <c r="M4001" s="1"/>
      <c r="S4001" s="1"/>
      <c r="U4001" s="2"/>
      <c r="V4001" s="1"/>
      <c r="W4001" s="2"/>
      <c r="X4001" s="1"/>
      <c r="AD4001"/>
      <c r="AE4001"/>
    </row>
    <row r="4002" spans="2:31" ht="18.75" x14ac:dyDescent="0.25">
      <c r="B4002" s="1"/>
      <c r="E4002" s="1"/>
      <c r="G4002" s="1"/>
      <c r="J4002" s="1" t="s">
        <v>5629</v>
      </c>
      <c r="L4002" s="1"/>
      <c r="M4002" s="1"/>
      <c r="S4002" s="1"/>
      <c r="U4002" s="2"/>
      <c r="V4002" s="1"/>
      <c r="W4002" s="2"/>
      <c r="X4002" s="1"/>
      <c r="AD4002"/>
      <c r="AE4002"/>
    </row>
    <row r="4003" spans="2:31" ht="18.75" x14ac:dyDescent="0.25">
      <c r="B4003" s="1"/>
      <c r="E4003" s="1"/>
      <c r="G4003" s="1"/>
      <c r="K4003" s="1" t="s">
        <v>1091</v>
      </c>
      <c r="L4003" s="1"/>
      <c r="M4003" s="1"/>
      <c r="S4003" s="1"/>
      <c r="U4003" s="2"/>
      <c r="V4003" s="1"/>
      <c r="W4003" s="2"/>
      <c r="X4003" s="1"/>
      <c r="AD4003"/>
      <c r="AE4003"/>
    </row>
    <row r="4004" spans="2:31" ht="18.75" x14ac:dyDescent="0.25">
      <c r="B4004" s="1"/>
      <c r="E4004" s="1"/>
      <c r="G4004" s="1"/>
      <c r="K4004" s="1" t="s">
        <v>1436</v>
      </c>
      <c r="L4004" s="1"/>
      <c r="M4004" s="1"/>
      <c r="S4004" s="1"/>
      <c r="U4004" s="2"/>
      <c r="V4004" s="1"/>
      <c r="W4004" s="2"/>
      <c r="X4004" s="1"/>
      <c r="AD4004"/>
      <c r="AE4004"/>
    </row>
    <row r="4005" spans="2:31" ht="18.75" x14ac:dyDescent="0.25">
      <c r="B4005" s="1"/>
      <c r="E4005" s="1"/>
      <c r="G4005" s="1"/>
      <c r="K4005" s="1" t="s">
        <v>2071</v>
      </c>
      <c r="L4005" s="1"/>
      <c r="M4005" s="1"/>
      <c r="S4005" s="1"/>
      <c r="U4005" s="2"/>
      <c r="V4005" s="1"/>
      <c r="W4005" s="2"/>
      <c r="X4005" s="1"/>
      <c r="AD4005"/>
      <c r="AE4005"/>
    </row>
    <row r="4006" spans="2:31" ht="18.75" x14ac:dyDescent="0.25">
      <c r="B4006" s="1"/>
      <c r="E4006" s="1"/>
      <c r="G4006" s="1"/>
      <c r="K4006" s="1" t="s">
        <v>24</v>
      </c>
      <c r="L4006" s="1"/>
      <c r="M4006" s="1"/>
      <c r="S4006" s="1"/>
      <c r="U4006" s="2"/>
      <c r="V4006" s="1"/>
      <c r="W4006" s="2"/>
      <c r="X4006" s="1"/>
      <c r="AD4006"/>
      <c r="AE4006"/>
    </row>
    <row r="4007" spans="2:31" ht="18.75" x14ac:dyDescent="0.25">
      <c r="B4007" s="1"/>
      <c r="E4007" s="1"/>
      <c r="G4007" s="1"/>
      <c r="K4007" s="1" t="s">
        <v>1819</v>
      </c>
      <c r="L4007" s="1"/>
      <c r="M4007" s="1"/>
      <c r="S4007" s="1"/>
      <c r="U4007" s="2"/>
      <c r="V4007" s="1"/>
      <c r="W4007" s="2"/>
      <c r="X4007" s="1"/>
      <c r="AD4007"/>
      <c r="AE4007"/>
    </row>
    <row r="4008" spans="2:31" ht="18.75" x14ac:dyDescent="0.25">
      <c r="B4008" s="1"/>
      <c r="E4008" s="1"/>
      <c r="G4008" s="1"/>
      <c r="K4008" s="1" t="s">
        <v>2074</v>
      </c>
      <c r="L4008" s="1"/>
      <c r="M4008" s="1"/>
      <c r="S4008" s="1"/>
      <c r="U4008" s="2"/>
      <c r="V4008" s="1"/>
      <c r="W4008" s="2"/>
      <c r="X4008" s="1"/>
      <c r="AD4008"/>
      <c r="AE4008"/>
    </row>
    <row r="4009" spans="2:31" ht="18.75" x14ac:dyDescent="0.25">
      <c r="B4009" s="1"/>
      <c r="E4009" s="1"/>
      <c r="G4009" s="1"/>
      <c r="K4009" s="1" t="s">
        <v>2077</v>
      </c>
      <c r="L4009" s="1"/>
      <c r="M4009" s="1"/>
      <c r="S4009" s="1"/>
      <c r="U4009" s="2"/>
      <c r="V4009" s="1"/>
      <c r="W4009" s="2"/>
      <c r="X4009" s="1"/>
      <c r="AD4009"/>
      <c r="AE4009"/>
    </row>
    <row r="4010" spans="2:31" ht="18.75" x14ac:dyDescent="0.25">
      <c r="B4010" s="1"/>
      <c r="E4010" s="1"/>
      <c r="G4010" s="1"/>
      <c r="K4010" s="1" t="s">
        <v>349</v>
      </c>
      <c r="L4010" s="1"/>
      <c r="M4010" s="1"/>
      <c r="S4010" s="1"/>
      <c r="U4010" s="2"/>
      <c r="V4010" s="1"/>
      <c r="W4010" s="2"/>
      <c r="X4010" s="1"/>
      <c r="AD4010"/>
      <c r="AE4010"/>
    </row>
    <row r="4011" spans="2:31" ht="18.75" x14ac:dyDescent="0.25">
      <c r="B4011" s="1"/>
      <c r="E4011" s="1"/>
      <c r="G4011" s="1"/>
      <c r="K4011" s="1" t="s">
        <v>962</v>
      </c>
      <c r="L4011" s="1"/>
      <c r="M4011" s="1"/>
      <c r="S4011" s="1"/>
      <c r="U4011" s="2"/>
      <c r="V4011" s="1"/>
      <c r="W4011" s="2"/>
      <c r="X4011" s="1"/>
      <c r="AD4011"/>
      <c r="AE4011"/>
    </row>
    <row r="4012" spans="2:31" ht="18.75" x14ac:dyDescent="0.25">
      <c r="B4012" s="1"/>
      <c r="E4012" s="1"/>
      <c r="G4012" s="1"/>
      <c r="K4012" s="1" t="s">
        <v>2080</v>
      </c>
      <c r="L4012" s="1"/>
      <c r="M4012" s="1"/>
      <c r="S4012" s="1"/>
      <c r="U4012" s="2"/>
      <c r="V4012" s="1"/>
      <c r="W4012" s="2"/>
      <c r="X4012" s="1"/>
      <c r="AD4012"/>
      <c r="AE4012"/>
    </row>
    <row r="4013" spans="2:31" ht="18.75" x14ac:dyDescent="0.25">
      <c r="B4013" s="1"/>
      <c r="E4013" s="1"/>
      <c r="G4013" s="1"/>
      <c r="K4013" s="1" t="s">
        <v>2079</v>
      </c>
      <c r="L4013" s="1"/>
      <c r="M4013" s="1"/>
      <c r="S4013" s="1"/>
      <c r="U4013" s="2"/>
      <c r="V4013" s="1"/>
      <c r="W4013" s="2"/>
      <c r="X4013" s="1"/>
      <c r="AD4013"/>
      <c r="AE4013"/>
    </row>
    <row r="4014" spans="2:31" ht="18.75" x14ac:dyDescent="0.25">
      <c r="B4014" s="1"/>
      <c r="E4014" s="1"/>
      <c r="G4014" s="1"/>
      <c r="K4014" s="1" t="s">
        <v>172</v>
      </c>
      <c r="L4014" s="1"/>
      <c r="M4014" s="1"/>
      <c r="S4014" s="1"/>
      <c r="U4014" s="2"/>
      <c r="V4014" s="1"/>
      <c r="W4014" s="2"/>
      <c r="X4014" s="1"/>
      <c r="AD4014"/>
      <c r="AE4014"/>
    </row>
    <row r="4015" spans="2:31" ht="18.75" x14ac:dyDescent="0.25">
      <c r="B4015" s="1"/>
      <c r="E4015" s="1"/>
      <c r="G4015" s="1"/>
      <c r="K4015" s="1" t="s">
        <v>1786</v>
      </c>
      <c r="L4015" s="1"/>
      <c r="M4015" s="1"/>
      <c r="S4015" s="1"/>
      <c r="U4015" s="2"/>
      <c r="V4015" s="1"/>
      <c r="W4015" s="2"/>
      <c r="X4015" s="1"/>
      <c r="AD4015"/>
      <c r="AE4015"/>
    </row>
    <row r="4016" spans="2:31" ht="18.75" x14ac:dyDescent="0.25">
      <c r="B4016" s="1"/>
      <c r="E4016" s="1"/>
      <c r="G4016" s="1"/>
      <c r="K4016" s="1" t="s">
        <v>1332</v>
      </c>
      <c r="L4016" s="1"/>
      <c r="M4016" s="1"/>
      <c r="S4016" s="1"/>
      <c r="U4016" s="2"/>
      <c r="V4016" s="1"/>
      <c r="W4016" s="2"/>
      <c r="X4016" s="1"/>
      <c r="AD4016"/>
      <c r="AE4016"/>
    </row>
    <row r="4017" spans="2:31" ht="18.75" x14ac:dyDescent="0.25">
      <c r="B4017" s="1"/>
      <c r="E4017" s="1"/>
      <c r="G4017" s="1"/>
      <c r="K4017" s="1" t="s">
        <v>2083</v>
      </c>
      <c r="L4017" s="1"/>
      <c r="M4017" s="1"/>
      <c r="S4017" s="1"/>
      <c r="U4017" s="2"/>
      <c r="V4017" s="1"/>
      <c r="W4017" s="2"/>
      <c r="X4017" s="1"/>
      <c r="AD4017"/>
      <c r="AE4017"/>
    </row>
    <row r="4018" spans="2:31" ht="18.75" x14ac:dyDescent="0.25">
      <c r="B4018" s="1"/>
      <c r="E4018" s="1"/>
      <c r="G4018" s="1"/>
      <c r="K4018" s="1" t="s">
        <v>422</v>
      </c>
      <c r="L4018" s="1"/>
      <c r="M4018" s="1"/>
      <c r="S4018" s="1"/>
      <c r="U4018" s="2"/>
      <c r="V4018" s="1"/>
      <c r="W4018" s="2"/>
      <c r="X4018" s="1"/>
      <c r="AD4018"/>
      <c r="AE4018"/>
    </row>
    <row r="4019" spans="2:31" ht="18.75" x14ac:dyDescent="0.25">
      <c r="B4019" s="1"/>
      <c r="E4019" s="1"/>
      <c r="G4019" s="1"/>
      <c r="K4019" s="1" t="s">
        <v>2067</v>
      </c>
      <c r="L4019" s="1"/>
      <c r="M4019" s="1"/>
      <c r="S4019" s="1"/>
      <c r="U4019" s="2"/>
      <c r="V4019" s="1"/>
      <c r="W4019" s="2"/>
      <c r="X4019" s="1"/>
      <c r="AD4019"/>
      <c r="AE4019"/>
    </row>
    <row r="4020" spans="2:31" ht="18.75" x14ac:dyDescent="0.25">
      <c r="B4020" s="1"/>
      <c r="E4020" s="1"/>
      <c r="G4020" s="1"/>
      <c r="K4020" s="1" t="s">
        <v>834</v>
      </c>
      <c r="L4020" s="1"/>
      <c r="M4020" s="1"/>
      <c r="S4020" s="1"/>
      <c r="U4020" s="2"/>
      <c r="V4020" s="1"/>
      <c r="W4020" s="2"/>
      <c r="X4020" s="1"/>
      <c r="AD4020"/>
      <c r="AE4020"/>
    </row>
    <row r="4021" spans="2:31" ht="18.75" x14ac:dyDescent="0.25">
      <c r="B4021" s="1"/>
      <c r="E4021" s="1"/>
      <c r="G4021" s="1"/>
      <c r="K4021" s="1" t="s">
        <v>811</v>
      </c>
      <c r="L4021" s="1"/>
      <c r="M4021" s="1"/>
      <c r="S4021" s="1"/>
      <c r="U4021" s="2"/>
      <c r="V4021" s="1"/>
      <c r="W4021" s="2"/>
      <c r="X4021" s="1"/>
      <c r="AD4021"/>
      <c r="AE4021"/>
    </row>
    <row r="4022" spans="2:31" ht="18.75" x14ac:dyDescent="0.25">
      <c r="B4022" s="1"/>
      <c r="E4022" s="1"/>
      <c r="G4022" s="1"/>
      <c r="K4022" s="1" t="s">
        <v>507</v>
      </c>
      <c r="L4022" s="1"/>
      <c r="M4022" s="1"/>
      <c r="S4022" s="1"/>
      <c r="U4022" s="2"/>
      <c r="V4022" s="1"/>
      <c r="W4022" s="2"/>
      <c r="X4022" s="1"/>
      <c r="AD4022"/>
      <c r="AE4022"/>
    </row>
    <row r="4023" spans="2:31" ht="18.75" x14ac:dyDescent="0.25">
      <c r="B4023" s="1"/>
      <c r="E4023" s="1"/>
      <c r="G4023" s="1"/>
      <c r="K4023" s="1" t="s">
        <v>2072</v>
      </c>
      <c r="L4023" s="1"/>
      <c r="M4023" s="1"/>
      <c r="S4023" s="1"/>
      <c r="U4023" s="2"/>
      <c r="V4023" s="1"/>
      <c r="W4023" s="2"/>
      <c r="X4023" s="1"/>
      <c r="AD4023"/>
      <c r="AE4023"/>
    </row>
    <row r="4024" spans="2:31" ht="18.75" x14ac:dyDescent="0.25">
      <c r="B4024" s="1"/>
      <c r="E4024" s="1"/>
      <c r="G4024" s="1"/>
      <c r="K4024" s="1" t="s">
        <v>2070</v>
      </c>
      <c r="L4024" s="1"/>
      <c r="M4024" s="1"/>
      <c r="S4024" s="1"/>
      <c r="U4024" s="2"/>
      <c r="V4024" s="1"/>
      <c r="W4024" s="2"/>
      <c r="X4024" s="1"/>
      <c r="AD4024"/>
      <c r="AE4024"/>
    </row>
    <row r="4025" spans="2:31" ht="18.75" x14ac:dyDescent="0.25">
      <c r="B4025" s="1"/>
      <c r="E4025" s="1"/>
      <c r="G4025" s="1"/>
      <c r="K4025" s="1" t="s">
        <v>2084</v>
      </c>
      <c r="L4025" s="1"/>
      <c r="M4025" s="1"/>
      <c r="S4025" s="1"/>
      <c r="U4025" s="2"/>
      <c r="V4025" s="1"/>
      <c r="W4025" s="2"/>
      <c r="X4025" s="1"/>
      <c r="AD4025"/>
      <c r="AE4025"/>
    </row>
    <row r="4026" spans="2:31" ht="18.75" x14ac:dyDescent="0.25">
      <c r="B4026" s="1"/>
      <c r="E4026" s="1"/>
      <c r="G4026" s="1"/>
      <c r="K4026" s="1" t="s">
        <v>550</v>
      </c>
      <c r="L4026" s="1"/>
      <c r="M4026" s="1"/>
      <c r="S4026" s="1"/>
      <c r="U4026" s="2"/>
      <c r="V4026" s="1"/>
      <c r="W4026" s="2"/>
      <c r="X4026" s="1"/>
      <c r="AD4026"/>
      <c r="AE4026"/>
    </row>
    <row r="4027" spans="2:31" ht="18.75" x14ac:dyDescent="0.25">
      <c r="B4027" s="1"/>
      <c r="E4027" s="1"/>
      <c r="G4027" s="1"/>
      <c r="K4027" s="1" t="s">
        <v>2076</v>
      </c>
      <c r="L4027" s="1"/>
      <c r="M4027" s="1"/>
      <c r="S4027" s="1"/>
      <c r="U4027" s="2"/>
      <c r="V4027" s="1"/>
      <c r="W4027" s="2"/>
      <c r="X4027" s="1"/>
      <c r="AD4027"/>
      <c r="AE4027"/>
    </row>
    <row r="4028" spans="2:31" ht="18.75" x14ac:dyDescent="0.25">
      <c r="B4028" s="1"/>
      <c r="E4028" s="1"/>
      <c r="G4028" s="1"/>
      <c r="K4028" s="1" t="s">
        <v>2082</v>
      </c>
      <c r="L4028" s="1"/>
      <c r="M4028" s="1"/>
      <c r="S4028" s="1"/>
      <c r="U4028" s="2"/>
      <c r="V4028" s="1"/>
      <c r="W4028" s="2"/>
      <c r="X4028" s="1"/>
      <c r="AD4028"/>
      <c r="AE4028"/>
    </row>
    <row r="4029" spans="2:31" ht="18.75" x14ac:dyDescent="0.25">
      <c r="B4029" s="1"/>
      <c r="E4029" s="1"/>
      <c r="G4029" s="1"/>
      <c r="K4029" s="1" t="s">
        <v>2081</v>
      </c>
      <c r="L4029" s="1"/>
      <c r="M4029" s="1"/>
      <c r="S4029" s="1"/>
      <c r="U4029" s="2"/>
      <c r="V4029" s="1"/>
      <c r="W4029" s="2"/>
      <c r="X4029" s="1"/>
      <c r="AD4029"/>
      <c r="AE4029"/>
    </row>
    <row r="4030" spans="2:31" ht="18.75" x14ac:dyDescent="0.25">
      <c r="B4030" s="1"/>
      <c r="E4030" s="1"/>
      <c r="G4030" s="1"/>
      <c r="K4030" s="1" t="s">
        <v>369</v>
      </c>
      <c r="L4030" s="1"/>
      <c r="M4030" s="1"/>
      <c r="S4030" s="1"/>
      <c r="U4030" s="2"/>
      <c r="V4030" s="1"/>
      <c r="W4030" s="2"/>
      <c r="X4030" s="1"/>
      <c r="AD4030"/>
      <c r="AE4030"/>
    </row>
    <row r="4031" spans="2:31" ht="18.75" x14ac:dyDescent="0.25">
      <c r="B4031" s="1"/>
      <c r="E4031" s="1"/>
      <c r="G4031" s="1"/>
      <c r="K4031" s="1" t="s">
        <v>2068</v>
      </c>
      <c r="L4031" s="1"/>
      <c r="M4031" s="1"/>
      <c r="S4031" s="1"/>
      <c r="U4031" s="2"/>
      <c r="V4031" s="1"/>
      <c r="W4031" s="2"/>
      <c r="X4031" s="1"/>
      <c r="AD4031"/>
      <c r="AE4031"/>
    </row>
    <row r="4032" spans="2:31" ht="18.75" x14ac:dyDescent="0.25">
      <c r="B4032" s="1"/>
      <c r="E4032" s="1"/>
      <c r="G4032" s="1"/>
      <c r="K4032" s="1" t="s">
        <v>2085</v>
      </c>
      <c r="L4032" s="1"/>
      <c r="M4032" s="1"/>
      <c r="S4032" s="1"/>
      <c r="U4032" s="2"/>
      <c r="V4032" s="1"/>
      <c r="W4032" s="2"/>
      <c r="X4032" s="1"/>
      <c r="AD4032"/>
      <c r="AE4032"/>
    </row>
    <row r="4033" spans="2:31" ht="18.75" x14ac:dyDescent="0.25">
      <c r="B4033" s="1"/>
      <c r="E4033" s="1"/>
      <c r="G4033" s="1"/>
      <c r="K4033" s="1" t="s">
        <v>2075</v>
      </c>
      <c r="L4033" s="1"/>
      <c r="M4033" s="1"/>
      <c r="S4033" s="1"/>
      <c r="U4033" s="2"/>
      <c r="V4033" s="1"/>
      <c r="W4033" s="2"/>
      <c r="X4033" s="1"/>
      <c r="AD4033"/>
      <c r="AE4033"/>
    </row>
    <row r="4034" spans="2:31" ht="18.75" x14ac:dyDescent="0.25">
      <c r="B4034" s="1"/>
      <c r="E4034" s="1"/>
      <c r="G4034" s="1"/>
      <c r="K4034" s="1" t="s">
        <v>294</v>
      </c>
      <c r="L4034" s="1"/>
      <c r="M4034" s="1"/>
      <c r="S4034" s="1"/>
      <c r="U4034" s="2"/>
      <c r="V4034" s="1"/>
      <c r="W4034" s="2"/>
      <c r="X4034" s="1"/>
      <c r="AD4034"/>
      <c r="AE4034"/>
    </row>
    <row r="4035" spans="2:31" ht="18.75" x14ac:dyDescent="0.25">
      <c r="B4035" s="1"/>
      <c r="E4035" s="1"/>
      <c r="G4035" s="1"/>
      <c r="K4035" s="1" t="s">
        <v>2069</v>
      </c>
      <c r="L4035" s="1"/>
      <c r="M4035" s="1"/>
      <c r="S4035" s="1"/>
      <c r="U4035" s="2"/>
      <c r="V4035" s="1"/>
      <c r="W4035" s="2"/>
      <c r="X4035" s="1"/>
      <c r="AD4035"/>
      <c r="AE4035"/>
    </row>
    <row r="4036" spans="2:31" ht="18.75" x14ac:dyDescent="0.25">
      <c r="B4036" s="1"/>
      <c r="E4036" s="1"/>
      <c r="G4036" s="1"/>
      <c r="K4036" s="1" t="s">
        <v>1708</v>
      </c>
      <c r="L4036" s="1"/>
      <c r="M4036" s="1"/>
      <c r="S4036" s="1"/>
      <c r="U4036" s="2"/>
      <c r="V4036" s="1"/>
      <c r="W4036" s="2"/>
      <c r="X4036" s="1"/>
      <c r="AD4036"/>
      <c r="AE4036"/>
    </row>
    <row r="4037" spans="2:31" ht="18.75" x14ac:dyDescent="0.25">
      <c r="B4037" s="1"/>
      <c r="E4037" s="1"/>
      <c r="G4037" s="1"/>
      <c r="K4037" s="1" t="s">
        <v>2073</v>
      </c>
      <c r="L4037" s="1"/>
      <c r="M4037" s="1"/>
      <c r="S4037" s="1"/>
      <c r="U4037" s="2"/>
      <c r="V4037" s="1"/>
      <c r="W4037" s="2"/>
      <c r="X4037" s="1"/>
      <c r="AD4037"/>
      <c r="AE4037"/>
    </row>
    <row r="4038" spans="2:31" ht="18.75" x14ac:dyDescent="0.25">
      <c r="B4038" s="1"/>
      <c r="E4038" s="1"/>
      <c r="G4038" s="1"/>
      <c r="K4038" s="1" t="s">
        <v>2078</v>
      </c>
      <c r="L4038" s="1"/>
      <c r="M4038" s="1"/>
      <c r="S4038" s="1"/>
      <c r="U4038" s="2"/>
      <c r="V4038" s="1"/>
      <c r="W4038" s="2"/>
      <c r="X4038" s="1"/>
      <c r="AD4038"/>
      <c r="AE4038"/>
    </row>
    <row r="4039" spans="2:31" ht="18.75" x14ac:dyDescent="0.25">
      <c r="B4039" s="1"/>
      <c r="E4039" s="1"/>
      <c r="G4039" s="1"/>
      <c r="J4039" s="1" t="s">
        <v>5546</v>
      </c>
      <c r="L4039" s="1"/>
      <c r="M4039" s="1"/>
      <c r="S4039" s="1"/>
      <c r="U4039" s="2"/>
      <c r="V4039" s="1"/>
      <c r="W4039" s="2"/>
      <c r="X4039" s="1"/>
      <c r="AD4039"/>
      <c r="AE4039"/>
    </row>
    <row r="4040" spans="2:31" ht="18.75" x14ac:dyDescent="0.25">
      <c r="B4040" s="1"/>
      <c r="E4040" s="1"/>
      <c r="G4040" s="1"/>
      <c r="K4040" s="1" t="s">
        <v>5544</v>
      </c>
      <c r="L4040" s="1"/>
      <c r="M4040" s="1"/>
      <c r="S4040" s="1"/>
      <c r="U4040" s="2"/>
      <c r="V4040" s="1"/>
      <c r="W4040" s="2"/>
      <c r="X4040" s="1"/>
      <c r="AD4040"/>
      <c r="AE4040"/>
    </row>
    <row r="4041" spans="2:31" ht="18.75" x14ac:dyDescent="0.25">
      <c r="B4041" s="1"/>
      <c r="E4041" s="1"/>
      <c r="G4041" s="1"/>
      <c r="K4041" s="1" t="s">
        <v>5543</v>
      </c>
      <c r="L4041" s="1"/>
      <c r="M4041" s="1"/>
      <c r="S4041" s="1"/>
      <c r="U4041" s="2"/>
      <c r="V4041" s="1"/>
      <c r="W4041" s="2"/>
      <c r="X4041" s="1"/>
      <c r="AD4041"/>
      <c r="AE4041"/>
    </row>
    <row r="4042" spans="2:31" ht="18.75" x14ac:dyDescent="0.25">
      <c r="B4042" s="1"/>
      <c r="E4042" s="1"/>
      <c r="G4042" s="1"/>
      <c r="K4042" s="1" t="s">
        <v>5476</v>
      </c>
      <c r="L4042" s="1"/>
      <c r="M4042" s="1"/>
      <c r="S4042" s="1"/>
      <c r="U4042" s="2"/>
      <c r="V4042" s="1"/>
      <c r="W4042" s="2"/>
      <c r="X4042" s="1"/>
      <c r="AD4042"/>
      <c r="AE4042"/>
    </row>
    <row r="4043" spans="2:31" ht="18.75" x14ac:dyDescent="0.25">
      <c r="B4043" s="1"/>
      <c r="E4043" s="1"/>
      <c r="G4043" s="1"/>
      <c r="K4043" s="1" t="s">
        <v>4911</v>
      </c>
      <c r="L4043" s="1"/>
      <c r="M4043" s="1"/>
      <c r="S4043" s="1"/>
      <c r="U4043" s="2"/>
      <c r="V4043" s="1"/>
      <c r="W4043" s="2"/>
      <c r="X4043" s="1"/>
      <c r="AD4043"/>
      <c r="AE4043"/>
    </row>
    <row r="4044" spans="2:31" ht="18.75" x14ac:dyDescent="0.25">
      <c r="B4044" s="1"/>
      <c r="E4044" s="1"/>
      <c r="G4044" s="1"/>
      <c r="K4044" s="1" t="s">
        <v>5545</v>
      </c>
      <c r="L4044" s="1"/>
      <c r="M4044" s="1"/>
      <c r="S4044" s="1"/>
      <c r="U4044" s="2"/>
      <c r="V4044" s="1"/>
      <c r="W4044" s="2"/>
      <c r="X4044" s="1"/>
      <c r="AD4044"/>
      <c r="AE4044"/>
    </row>
    <row r="4045" spans="2:31" ht="18.75" x14ac:dyDescent="0.25">
      <c r="B4045" s="1"/>
      <c r="E4045" s="1"/>
      <c r="G4045" s="1"/>
      <c r="J4045" s="1" t="s">
        <v>1255</v>
      </c>
      <c r="L4045" s="1"/>
      <c r="M4045" s="1"/>
      <c r="S4045" s="1"/>
      <c r="U4045" s="2"/>
      <c r="V4045" s="1"/>
      <c r="W4045" s="2"/>
      <c r="X4045" s="1"/>
      <c r="AD4045"/>
      <c r="AE4045"/>
    </row>
    <row r="4046" spans="2:31" ht="18.75" x14ac:dyDescent="0.25">
      <c r="B4046" s="1"/>
      <c r="E4046" s="1"/>
      <c r="G4046" s="1"/>
      <c r="K4046" s="1" t="s">
        <v>1250</v>
      </c>
      <c r="L4046" s="1"/>
      <c r="M4046" s="1"/>
      <c r="S4046" s="1"/>
      <c r="U4046" s="2"/>
      <c r="V4046" s="1"/>
      <c r="W4046" s="2"/>
      <c r="X4046" s="1"/>
      <c r="AD4046"/>
      <c r="AE4046"/>
    </row>
    <row r="4047" spans="2:31" ht="18.75" x14ac:dyDescent="0.25">
      <c r="B4047" s="1"/>
      <c r="E4047" s="1"/>
      <c r="G4047" s="1"/>
      <c r="K4047" s="1" t="s">
        <v>244</v>
      </c>
      <c r="L4047" s="1"/>
      <c r="M4047" s="1"/>
      <c r="S4047" s="1"/>
      <c r="U4047" s="2"/>
      <c r="V4047" s="1"/>
      <c r="W4047" s="2"/>
      <c r="X4047" s="1"/>
      <c r="AD4047"/>
      <c r="AE4047"/>
    </row>
    <row r="4048" spans="2:31" ht="18.75" x14ac:dyDescent="0.25">
      <c r="B4048" s="1"/>
      <c r="E4048" s="1"/>
      <c r="G4048" s="1"/>
      <c r="K4048" s="1" t="s">
        <v>2411</v>
      </c>
      <c r="L4048" s="1"/>
      <c r="M4048" s="1"/>
      <c r="S4048" s="1"/>
      <c r="U4048" s="2"/>
      <c r="V4048" s="1"/>
      <c r="W4048" s="2"/>
      <c r="X4048" s="1"/>
      <c r="AD4048"/>
      <c r="AE4048"/>
    </row>
    <row r="4049" spans="2:31" ht="18.75" x14ac:dyDescent="0.25">
      <c r="B4049" s="1"/>
      <c r="E4049" s="1"/>
      <c r="G4049" s="1"/>
      <c r="K4049" s="1" t="s">
        <v>2429</v>
      </c>
      <c r="L4049" s="1"/>
      <c r="M4049" s="1"/>
      <c r="S4049" s="1"/>
      <c r="U4049" s="2"/>
      <c r="V4049" s="1"/>
      <c r="W4049" s="2"/>
      <c r="X4049" s="1"/>
      <c r="AD4049"/>
      <c r="AE4049"/>
    </row>
    <row r="4050" spans="2:31" ht="18.75" x14ac:dyDescent="0.25">
      <c r="B4050" s="1"/>
      <c r="E4050" s="1"/>
      <c r="G4050" s="1"/>
      <c r="K4050" s="1" t="s">
        <v>313</v>
      </c>
      <c r="L4050" s="1"/>
      <c r="M4050" s="1"/>
      <c r="S4050" s="1"/>
      <c r="U4050" s="2"/>
      <c r="V4050" s="1"/>
      <c r="W4050" s="2"/>
      <c r="X4050" s="1"/>
      <c r="AD4050"/>
      <c r="AE4050"/>
    </row>
    <row r="4051" spans="2:31" ht="18.75" x14ac:dyDescent="0.25">
      <c r="B4051" s="1"/>
      <c r="E4051" s="1"/>
      <c r="G4051" s="1"/>
      <c r="K4051" s="1" t="s">
        <v>1885</v>
      </c>
      <c r="L4051" s="1"/>
      <c r="M4051" s="1"/>
      <c r="S4051" s="1"/>
      <c r="U4051" s="2"/>
      <c r="V4051" s="1"/>
      <c r="W4051" s="2"/>
      <c r="X4051" s="1"/>
      <c r="AD4051"/>
      <c r="AE4051"/>
    </row>
    <row r="4052" spans="2:31" ht="18.75" x14ac:dyDescent="0.25">
      <c r="B4052" s="1"/>
      <c r="E4052" s="1"/>
      <c r="G4052" s="1"/>
      <c r="K4052" s="1" t="s">
        <v>2482</v>
      </c>
      <c r="L4052" s="1"/>
      <c r="M4052" s="1"/>
      <c r="S4052" s="1"/>
      <c r="U4052" s="2"/>
      <c r="V4052" s="1"/>
      <c r="W4052" s="2"/>
      <c r="X4052" s="1"/>
      <c r="AD4052"/>
      <c r="AE4052"/>
    </row>
    <row r="4053" spans="2:31" ht="18.75" x14ac:dyDescent="0.25">
      <c r="B4053" s="1"/>
      <c r="E4053" s="1"/>
      <c r="G4053" s="1"/>
      <c r="K4053" s="1" t="s">
        <v>1328</v>
      </c>
      <c r="L4053" s="1"/>
      <c r="M4053" s="1"/>
      <c r="S4053" s="1"/>
      <c r="U4053" s="2"/>
      <c r="V4053" s="1"/>
      <c r="W4053" s="2"/>
      <c r="X4053" s="1"/>
      <c r="AD4053"/>
      <c r="AE4053"/>
    </row>
    <row r="4054" spans="2:31" ht="18.75" x14ac:dyDescent="0.25">
      <c r="B4054" s="1"/>
      <c r="E4054" s="1"/>
      <c r="G4054" s="1"/>
      <c r="K4054" s="1" t="s">
        <v>1390</v>
      </c>
      <c r="L4054" s="1"/>
      <c r="M4054" s="1"/>
      <c r="S4054" s="1"/>
      <c r="U4054" s="2"/>
      <c r="V4054" s="1"/>
      <c r="W4054" s="2"/>
      <c r="X4054" s="1"/>
      <c r="AD4054"/>
      <c r="AE4054"/>
    </row>
    <row r="4055" spans="2:31" ht="18.75" x14ac:dyDescent="0.25">
      <c r="B4055" s="1"/>
      <c r="E4055" s="1"/>
      <c r="G4055" s="1"/>
      <c r="K4055" s="1" t="s">
        <v>61</v>
      </c>
      <c r="L4055" s="1"/>
      <c r="M4055" s="1"/>
      <c r="S4055" s="1"/>
      <c r="U4055" s="2"/>
      <c r="V4055" s="1"/>
      <c r="W4055" s="2"/>
      <c r="X4055" s="1"/>
      <c r="AD4055"/>
      <c r="AE4055"/>
    </row>
    <row r="4056" spans="2:31" ht="18.75" x14ac:dyDescent="0.25">
      <c r="B4056" s="1"/>
      <c r="E4056" s="1"/>
      <c r="G4056" s="1"/>
      <c r="K4056" s="1" t="s">
        <v>1896</v>
      </c>
      <c r="L4056" s="1"/>
      <c r="M4056" s="1"/>
      <c r="S4056" s="1"/>
      <c r="U4056" s="2"/>
      <c r="V4056" s="1"/>
      <c r="W4056" s="2"/>
      <c r="X4056" s="1"/>
      <c r="AD4056"/>
      <c r="AE4056"/>
    </row>
    <row r="4057" spans="2:31" ht="18.75" x14ac:dyDescent="0.25">
      <c r="B4057" s="1"/>
      <c r="E4057" s="1"/>
      <c r="G4057" s="1"/>
      <c r="K4057" s="1" t="s">
        <v>1247</v>
      </c>
      <c r="L4057" s="1"/>
      <c r="M4057" s="1"/>
      <c r="S4057" s="1"/>
      <c r="U4057" s="2"/>
      <c r="V4057" s="1"/>
      <c r="W4057" s="2"/>
      <c r="X4057" s="1"/>
      <c r="AD4057"/>
      <c r="AE4057"/>
    </row>
    <row r="4058" spans="2:31" ht="18.75" x14ac:dyDescent="0.25">
      <c r="B4058" s="1"/>
      <c r="E4058" s="1"/>
      <c r="G4058" s="1"/>
      <c r="K4058" s="1" t="s">
        <v>107</v>
      </c>
      <c r="L4058" s="1"/>
      <c r="M4058" s="1"/>
      <c r="S4058" s="1"/>
      <c r="U4058" s="2"/>
      <c r="V4058" s="1"/>
      <c r="W4058" s="2"/>
      <c r="X4058" s="1"/>
      <c r="AD4058"/>
      <c r="AE4058"/>
    </row>
    <row r="4059" spans="2:31" ht="18.75" x14ac:dyDescent="0.25">
      <c r="B4059" s="1"/>
      <c r="E4059" s="1"/>
      <c r="G4059" s="1"/>
      <c r="K4059" s="1" t="s">
        <v>134</v>
      </c>
      <c r="L4059" s="1"/>
      <c r="M4059" s="1"/>
      <c r="S4059" s="1"/>
      <c r="U4059" s="2"/>
      <c r="V4059" s="1"/>
      <c r="W4059" s="2"/>
      <c r="X4059" s="1"/>
      <c r="AD4059"/>
      <c r="AE4059"/>
    </row>
    <row r="4060" spans="2:31" ht="18.75" x14ac:dyDescent="0.25">
      <c r="B4060" s="1"/>
      <c r="E4060" s="1"/>
      <c r="G4060" s="1"/>
      <c r="K4060" s="1" t="s">
        <v>265</v>
      </c>
      <c r="L4060" s="1"/>
      <c r="M4060" s="1"/>
      <c r="S4060" s="1"/>
      <c r="U4060" s="2"/>
      <c r="V4060" s="1"/>
      <c r="W4060" s="2"/>
      <c r="X4060" s="1"/>
      <c r="AD4060"/>
      <c r="AE4060"/>
    </row>
    <row r="4061" spans="2:31" ht="18.75" x14ac:dyDescent="0.25">
      <c r="B4061" s="1"/>
      <c r="E4061" s="1"/>
      <c r="G4061" s="1"/>
      <c r="K4061" s="1" t="s">
        <v>124</v>
      </c>
      <c r="L4061" s="1"/>
      <c r="M4061" s="1"/>
      <c r="S4061" s="1"/>
      <c r="U4061" s="2"/>
      <c r="V4061" s="1"/>
      <c r="W4061" s="2"/>
      <c r="X4061" s="1"/>
      <c r="AD4061"/>
      <c r="AE4061"/>
    </row>
    <row r="4062" spans="2:31" ht="18.75" x14ac:dyDescent="0.25">
      <c r="B4062" s="1"/>
      <c r="E4062" s="1"/>
      <c r="G4062" s="1"/>
      <c r="K4062" s="1" t="s">
        <v>1889</v>
      </c>
      <c r="L4062" s="1"/>
      <c r="M4062" s="1"/>
      <c r="S4062" s="1"/>
      <c r="U4062" s="2"/>
      <c r="V4062" s="1"/>
      <c r="W4062" s="2"/>
      <c r="X4062" s="1"/>
      <c r="AD4062"/>
      <c r="AE4062"/>
    </row>
    <row r="4063" spans="2:31" ht="18.75" x14ac:dyDescent="0.25">
      <c r="B4063" s="1"/>
      <c r="E4063" s="1"/>
      <c r="G4063" s="1"/>
      <c r="K4063" s="1" t="s">
        <v>336</v>
      </c>
      <c r="L4063" s="1"/>
      <c r="M4063" s="1"/>
      <c r="S4063" s="1"/>
      <c r="U4063" s="2"/>
      <c r="V4063" s="1"/>
      <c r="W4063" s="2"/>
      <c r="X4063" s="1"/>
      <c r="AD4063"/>
      <c r="AE4063"/>
    </row>
    <row r="4064" spans="2:31" ht="18.75" x14ac:dyDescent="0.25">
      <c r="B4064" s="1"/>
      <c r="E4064" s="1"/>
      <c r="G4064" s="1"/>
      <c r="K4064" s="1" t="s">
        <v>1378</v>
      </c>
      <c r="L4064" s="1"/>
      <c r="M4064" s="1"/>
      <c r="S4064" s="1"/>
      <c r="U4064" s="2"/>
      <c r="V4064" s="1"/>
      <c r="W4064" s="2"/>
      <c r="X4064" s="1"/>
      <c r="AD4064"/>
      <c r="AE4064"/>
    </row>
    <row r="4065" spans="2:31" ht="18.75" x14ac:dyDescent="0.25">
      <c r="B4065" s="1"/>
      <c r="E4065" s="1"/>
      <c r="G4065" s="1"/>
      <c r="K4065" s="1" t="s">
        <v>2160</v>
      </c>
      <c r="L4065" s="1"/>
      <c r="M4065" s="1"/>
      <c r="S4065" s="1"/>
      <c r="U4065" s="2"/>
      <c r="V4065" s="1"/>
      <c r="W4065" s="2"/>
      <c r="X4065" s="1"/>
      <c r="AD4065"/>
      <c r="AE4065"/>
    </row>
    <row r="4066" spans="2:31" ht="18.75" x14ac:dyDescent="0.25">
      <c r="B4066" s="1"/>
      <c r="E4066" s="1"/>
      <c r="G4066" s="1"/>
      <c r="K4066" s="1" t="s">
        <v>1819</v>
      </c>
      <c r="L4066" s="1"/>
      <c r="M4066" s="1"/>
      <c r="S4066" s="1"/>
      <c r="U4066" s="2"/>
      <c r="V4066" s="1"/>
      <c r="W4066" s="2"/>
      <c r="X4066" s="1"/>
      <c r="AD4066"/>
      <c r="AE4066"/>
    </row>
    <row r="4067" spans="2:31" ht="18.75" x14ac:dyDescent="0.25">
      <c r="B4067" s="1"/>
      <c r="E4067" s="1"/>
      <c r="G4067" s="1"/>
      <c r="K4067" s="1" t="s">
        <v>2479</v>
      </c>
      <c r="L4067" s="1"/>
      <c r="M4067" s="1"/>
      <c r="S4067" s="1"/>
      <c r="U4067" s="2"/>
      <c r="V4067" s="1"/>
      <c r="W4067" s="2"/>
      <c r="X4067" s="1"/>
      <c r="AD4067"/>
      <c r="AE4067"/>
    </row>
    <row r="4068" spans="2:31" ht="18.75" x14ac:dyDescent="0.25">
      <c r="B4068" s="1"/>
      <c r="E4068" s="1"/>
      <c r="G4068" s="1"/>
      <c r="K4068" s="1" t="s">
        <v>1243</v>
      </c>
      <c r="L4068" s="1"/>
      <c r="M4068" s="1"/>
      <c r="S4068" s="1"/>
      <c r="U4068" s="2"/>
      <c r="V4068" s="1"/>
      <c r="W4068" s="2"/>
      <c r="X4068" s="1"/>
      <c r="AD4068"/>
      <c r="AE4068"/>
    </row>
    <row r="4069" spans="2:31" ht="18.75" x14ac:dyDescent="0.25">
      <c r="B4069" s="1"/>
      <c r="E4069" s="1"/>
      <c r="G4069" s="1"/>
      <c r="K4069" s="1" t="s">
        <v>1047</v>
      </c>
      <c r="L4069" s="1"/>
      <c r="M4069" s="1"/>
      <c r="S4069" s="1"/>
      <c r="U4069" s="2"/>
      <c r="V4069" s="1"/>
      <c r="W4069" s="2"/>
      <c r="X4069" s="1"/>
      <c r="AD4069"/>
      <c r="AE4069"/>
    </row>
    <row r="4070" spans="2:31" ht="18.75" x14ac:dyDescent="0.25">
      <c r="B4070" s="1"/>
      <c r="E4070" s="1"/>
      <c r="G4070" s="1"/>
      <c r="K4070" s="1" t="s">
        <v>707</v>
      </c>
      <c r="L4070" s="1"/>
      <c r="M4070" s="1"/>
      <c r="S4070" s="1"/>
      <c r="U4070" s="2"/>
      <c r="V4070" s="1"/>
      <c r="W4070" s="2"/>
      <c r="X4070" s="1"/>
      <c r="AD4070"/>
      <c r="AE4070"/>
    </row>
    <row r="4071" spans="2:31" ht="18.75" x14ac:dyDescent="0.25">
      <c r="B4071" s="1"/>
      <c r="E4071" s="1"/>
      <c r="G4071" s="1"/>
      <c r="K4071" s="1" t="s">
        <v>1926</v>
      </c>
      <c r="L4071" s="1"/>
      <c r="M4071" s="1"/>
      <c r="S4071" s="1"/>
      <c r="U4071" s="2"/>
      <c r="V4071" s="1"/>
      <c r="W4071" s="2"/>
      <c r="X4071" s="1"/>
      <c r="AD4071"/>
      <c r="AE4071"/>
    </row>
    <row r="4072" spans="2:31" ht="18.75" x14ac:dyDescent="0.25">
      <c r="B4072" s="1"/>
      <c r="E4072" s="1"/>
      <c r="G4072" s="1"/>
      <c r="K4072" s="1" t="s">
        <v>1097</v>
      </c>
      <c r="L4072" s="1"/>
      <c r="M4072" s="1"/>
      <c r="S4072" s="1"/>
      <c r="U4072" s="2"/>
      <c r="V4072" s="1"/>
      <c r="W4072" s="2"/>
      <c r="X4072" s="1"/>
      <c r="AD4072"/>
      <c r="AE4072"/>
    </row>
    <row r="4073" spans="2:31" ht="18.75" x14ac:dyDescent="0.25">
      <c r="B4073" s="1"/>
      <c r="E4073" s="1"/>
      <c r="G4073" s="1"/>
      <c r="K4073" s="1" t="s">
        <v>1909</v>
      </c>
      <c r="L4073" s="1"/>
      <c r="M4073" s="1"/>
      <c r="S4073" s="1"/>
      <c r="U4073" s="2"/>
      <c r="V4073" s="1"/>
      <c r="W4073" s="2"/>
      <c r="X4073" s="1"/>
      <c r="AD4073"/>
      <c r="AE4073"/>
    </row>
    <row r="4074" spans="2:31" ht="18.75" x14ac:dyDescent="0.25">
      <c r="B4074" s="1"/>
      <c r="E4074" s="1"/>
      <c r="G4074" s="1"/>
      <c r="K4074" s="1" t="s">
        <v>375</v>
      </c>
      <c r="L4074" s="1"/>
      <c r="M4074" s="1"/>
      <c r="S4074" s="1"/>
      <c r="U4074" s="2"/>
      <c r="V4074" s="1"/>
      <c r="W4074" s="2"/>
      <c r="X4074" s="1"/>
      <c r="AD4074"/>
      <c r="AE4074"/>
    </row>
    <row r="4075" spans="2:31" ht="18.75" x14ac:dyDescent="0.25">
      <c r="B4075" s="1"/>
      <c r="E4075" s="1"/>
      <c r="G4075" s="1"/>
      <c r="K4075" s="1" t="s">
        <v>1149</v>
      </c>
      <c r="L4075" s="1"/>
      <c r="M4075" s="1"/>
      <c r="S4075" s="1"/>
      <c r="U4075" s="2"/>
      <c r="V4075" s="1"/>
      <c r="W4075" s="2"/>
      <c r="X4075" s="1"/>
      <c r="AD4075"/>
      <c r="AE4075"/>
    </row>
    <row r="4076" spans="2:31" ht="18.75" x14ac:dyDescent="0.25">
      <c r="B4076" s="1"/>
      <c r="E4076" s="1"/>
      <c r="G4076" s="1"/>
      <c r="K4076" s="1" t="s">
        <v>2431</v>
      </c>
      <c r="L4076" s="1"/>
      <c r="M4076" s="1"/>
      <c r="S4076" s="1"/>
      <c r="U4076" s="2"/>
      <c r="V4076" s="1"/>
      <c r="W4076" s="2"/>
      <c r="X4076" s="1"/>
      <c r="AD4076"/>
      <c r="AE4076"/>
    </row>
    <row r="4077" spans="2:31" ht="18.75" x14ac:dyDescent="0.25">
      <c r="B4077" s="1"/>
      <c r="E4077" s="1"/>
      <c r="G4077" s="1"/>
      <c r="K4077" s="1" t="s">
        <v>2425</v>
      </c>
      <c r="L4077" s="1"/>
      <c r="M4077" s="1"/>
      <c r="S4077" s="1"/>
      <c r="U4077" s="2"/>
      <c r="V4077" s="1"/>
      <c r="W4077" s="2"/>
      <c r="X4077" s="1"/>
      <c r="AD4077"/>
      <c r="AE4077"/>
    </row>
    <row r="4078" spans="2:31" ht="18.75" x14ac:dyDescent="0.25">
      <c r="B4078" s="1"/>
      <c r="E4078" s="1"/>
      <c r="G4078" s="1"/>
      <c r="K4078" s="1" t="s">
        <v>1483</v>
      </c>
      <c r="L4078" s="1"/>
      <c r="M4078" s="1"/>
      <c r="S4078" s="1"/>
      <c r="U4078" s="2"/>
      <c r="V4078" s="1"/>
      <c r="W4078" s="2"/>
      <c r="X4078" s="1"/>
      <c r="AD4078"/>
      <c r="AE4078"/>
    </row>
    <row r="4079" spans="2:31" ht="18.75" x14ac:dyDescent="0.25">
      <c r="B4079" s="1"/>
      <c r="E4079" s="1"/>
      <c r="G4079" s="1"/>
      <c r="K4079" s="1" t="s">
        <v>2474</v>
      </c>
      <c r="L4079" s="1"/>
      <c r="M4079" s="1"/>
      <c r="S4079" s="1"/>
      <c r="U4079" s="2"/>
      <c r="V4079" s="1"/>
      <c r="W4079" s="2"/>
      <c r="X4079" s="1"/>
      <c r="AD4079"/>
      <c r="AE4079"/>
    </row>
    <row r="4080" spans="2:31" ht="18.75" x14ac:dyDescent="0.25">
      <c r="B4080" s="1"/>
      <c r="E4080" s="1"/>
      <c r="G4080" s="1"/>
      <c r="K4080" s="1" t="s">
        <v>509</v>
      </c>
      <c r="L4080" s="1"/>
      <c r="M4080" s="1"/>
      <c r="S4080" s="1"/>
      <c r="U4080" s="2"/>
      <c r="V4080" s="1"/>
      <c r="W4080" s="2"/>
      <c r="X4080" s="1"/>
      <c r="AD4080"/>
      <c r="AE4080"/>
    </row>
    <row r="4081" spans="2:31" ht="18.75" x14ac:dyDescent="0.25">
      <c r="B4081" s="1"/>
      <c r="E4081" s="1"/>
      <c r="G4081" s="1"/>
      <c r="K4081" s="1" t="s">
        <v>2427</v>
      </c>
      <c r="L4081" s="1"/>
      <c r="M4081" s="1"/>
      <c r="S4081" s="1"/>
      <c r="U4081" s="2"/>
      <c r="V4081" s="1"/>
      <c r="W4081" s="2"/>
      <c r="X4081" s="1"/>
      <c r="AD4081"/>
      <c r="AE4081"/>
    </row>
    <row r="4082" spans="2:31" ht="18.75" x14ac:dyDescent="0.25">
      <c r="B4082" s="1"/>
      <c r="E4082" s="1"/>
      <c r="G4082" s="1"/>
      <c r="K4082" s="1" t="s">
        <v>38</v>
      </c>
      <c r="L4082" s="1"/>
      <c r="M4082" s="1"/>
      <c r="S4082" s="1"/>
      <c r="U4082" s="2"/>
      <c r="V4082" s="1"/>
      <c r="W4082" s="2"/>
      <c r="X4082" s="1"/>
      <c r="AD4082"/>
      <c r="AE4082"/>
    </row>
    <row r="4083" spans="2:31" ht="18.75" x14ac:dyDescent="0.25">
      <c r="B4083" s="1"/>
      <c r="E4083" s="1"/>
      <c r="G4083" s="1"/>
      <c r="K4083" s="1" t="s">
        <v>397</v>
      </c>
      <c r="L4083" s="1"/>
      <c r="M4083" s="1"/>
      <c r="S4083" s="1"/>
      <c r="U4083" s="2"/>
      <c r="V4083" s="1"/>
      <c r="W4083" s="2"/>
      <c r="X4083" s="1"/>
      <c r="AD4083"/>
      <c r="AE4083"/>
    </row>
    <row r="4084" spans="2:31" ht="18.75" x14ac:dyDescent="0.25">
      <c r="B4084" s="1"/>
      <c r="E4084" s="1"/>
      <c r="G4084" s="1"/>
      <c r="K4084" s="1" t="s">
        <v>2422</v>
      </c>
      <c r="L4084" s="1"/>
      <c r="M4084" s="1"/>
      <c r="S4084" s="1"/>
      <c r="U4084" s="2"/>
      <c r="V4084" s="1"/>
      <c r="W4084" s="2"/>
      <c r="X4084" s="1"/>
      <c r="AD4084"/>
      <c r="AE4084"/>
    </row>
    <row r="4085" spans="2:31" ht="18.75" x14ac:dyDescent="0.25">
      <c r="B4085" s="1"/>
      <c r="E4085" s="1"/>
      <c r="G4085" s="1"/>
      <c r="K4085" s="1" t="s">
        <v>895</v>
      </c>
      <c r="L4085" s="1"/>
      <c r="M4085" s="1"/>
      <c r="S4085" s="1"/>
      <c r="U4085" s="2"/>
      <c r="V4085" s="1"/>
      <c r="W4085" s="2"/>
      <c r="X4085" s="1"/>
      <c r="AD4085"/>
      <c r="AE4085"/>
    </row>
    <row r="4086" spans="2:31" ht="18.75" x14ac:dyDescent="0.25">
      <c r="B4086" s="1"/>
      <c r="E4086" s="1"/>
      <c r="G4086" s="1"/>
      <c r="K4086" s="1" t="s">
        <v>2487</v>
      </c>
      <c r="L4086" s="1"/>
      <c r="M4086" s="1"/>
      <c r="S4086" s="1"/>
      <c r="U4086" s="2"/>
      <c r="V4086" s="1"/>
      <c r="W4086" s="2"/>
      <c r="X4086" s="1"/>
      <c r="AD4086"/>
      <c r="AE4086"/>
    </row>
    <row r="4087" spans="2:31" ht="18.75" x14ac:dyDescent="0.25">
      <c r="B4087" s="1"/>
      <c r="E4087" s="1"/>
      <c r="G4087" s="1"/>
      <c r="K4087" s="1" t="s">
        <v>259</v>
      </c>
      <c r="L4087" s="1"/>
      <c r="M4087" s="1"/>
      <c r="S4087" s="1"/>
      <c r="U4087" s="2"/>
      <c r="V4087" s="1"/>
      <c r="W4087" s="2"/>
      <c r="X4087" s="1"/>
      <c r="AD4087"/>
      <c r="AE4087"/>
    </row>
    <row r="4088" spans="2:31" ht="18.75" x14ac:dyDescent="0.25">
      <c r="B4088" s="1"/>
      <c r="E4088" s="1"/>
      <c r="G4088" s="1"/>
      <c r="K4088" s="1" t="s">
        <v>1537</v>
      </c>
      <c r="L4088" s="1"/>
      <c r="M4088" s="1"/>
      <c r="S4088" s="1"/>
      <c r="U4088" s="2"/>
      <c r="V4088" s="1"/>
      <c r="W4088" s="2"/>
      <c r="X4088" s="1"/>
      <c r="AD4088"/>
      <c r="AE4088"/>
    </row>
    <row r="4089" spans="2:31" ht="18.75" x14ac:dyDescent="0.25">
      <c r="B4089" s="1"/>
      <c r="E4089" s="1"/>
      <c r="G4089" s="1"/>
      <c r="K4089" s="1" t="s">
        <v>2496</v>
      </c>
      <c r="L4089" s="1"/>
      <c r="M4089" s="1"/>
      <c r="S4089" s="1"/>
      <c r="U4089" s="2"/>
      <c r="V4089" s="1"/>
      <c r="W4089" s="2"/>
      <c r="X4089" s="1"/>
      <c r="AD4089"/>
      <c r="AE4089"/>
    </row>
    <row r="4090" spans="2:31" ht="18.75" x14ac:dyDescent="0.25">
      <c r="B4090" s="1"/>
      <c r="E4090" s="1"/>
      <c r="G4090" s="1"/>
      <c r="K4090" s="1" t="s">
        <v>2413</v>
      </c>
      <c r="L4090" s="1"/>
      <c r="M4090" s="1"/>
      <c r="S4090" s="1"/>
      <c r="U4090" s="2"/>
      <c r="V4090" s="1"/>
      <c r="W4090" s="2"/>
      <c r="X4090" s="1"/>
      <c r="AD4090"/>
      <c r="AE4090"/>
    </row>
    <row r="4091" spans="2:31" ht="18.75" x14ac:dyDescent="0.25">
      <c r="B4091" s="1"/>
      <c r="E4091" s="1"/>
      <c r="G4091" s="1"/>
      <c r="K4091" s="1" t="s">
        <v>1903</v>
      </c>
      <c r="L4091" s="1"/>
      <c r="M4091" s="1"/>
      <c r="S4091" s="1"/>
      <c r="U4091" s="2"/>
      <c r="V4091" s="1"/>
      <c r="W4091" s="2"/>
      <c r="X4091" s="1"/>
      <c r="AD4091"/>
      <c r="AE4091"/>
    </row>
    <row r="4092" spans="2:31" ht="18.75" x14ac:dyDescent="0.25">
      <c r="B4092" s="1"/>
      <c r="E4092" s="1"/>
      <c r="G4092" s="1"/>
      <c r="K4092" s="1" t="s">
        <v>116</v>
      </c>
      <c r="L4092" s="1"/>
      <c r="M4092" s="1"/>
      <c r="S4092" s="1"/>
      <c r="U4092" s="2"/>
      <c r="V4092" s="1"/>
      <c r="W4092" s="2"/>
      <c r="X4092" s="1"/>
      <c r="AD4092"/>
      <c r="AE4092"/>
    </row>
    <row r="4093" spans="2:31" ht="18.75" x14ac:dyDescent="0.25">
      <c r="B4093" s="1"/>
      <c r="E4093" s="1"/>
      <c r="G4093" s="1"/>
      <c r="K4093" s="1" t="s">
        <v>2412</v>
      </c>
      <c r="L4093" s="1"/>
      <c r="M4093" s="1"/>
      <c r="S4093" s="1"/>
      <c r="U4093" s="2"/>
      <c r="V4093" s="1"/>
      <c r="W4093" s="2"/>
      <c r="X4093" s="1"/>
      <c r="AD4093"/>
      <c r="AE4093"/>
    </row>
    <row r="4094" spans="2:31" ht="18.75" x14ac:dyDescent="0.25">
      <c r="B4094" s="1"/>
      <c r="E4094" s="1"/>
      <c r="G4094" s="1"/>
      <c r="K4094" s="1" t="s">
        <v>261</v>
      </c>
      <c r="L4094" s="1"/>
      <c r="M4094" s="1"/>
      <c r="S4094" s="1"/>
      <c r="U4094" s="2"/>
      <c r="V4094" s="1"/>
      <c r="W4094" s="2"/>
      <c r="X4094" s="1"/>
      <c r="AD4094"/>
      <c r="AE4094"/>
    </row>
    <row r="4095" spans="2:31" ht="18.75" x14ac:dyDescent="0.25">
      <c r="B4095" s="1"/>
      <c r="E4095" s="1"/>
      <c r="G4095" s="1"/>
      <c r="K4095" s="1" t="s">
        <v>2483</v>
      </c>
      <c r="L4095" s="1"/>
      <c r="M4095" s="1"/>
      <c r="S4095" s="1"/>
      <c r="U4095" s="2"/>
      <c r="V4095" s="1"/>
      <c r="W4095" s="2"/>
      <c r="X4095" s="1"/>
      <c r="AD4095"/>
      <c r="AE4095"/>
    </row>
    <row r="4096" spans="2:31" ht="18.75" x14ac:dyDescent="0.25">
      <c r="B4096" s="1"/>
      <c r="E4096" s="1"/>
      <c r="G4096" s="1"/>
      <c r="K4096" s="1" t="s">
        <v>2486</v>
      </c>
      <c r="L4096" s="1"/>
      <c r="M4096" s="1"/>
      <c r="S4096" s="1"/>
      <c r="U4096" s="2"/>
      <c r="V4096" s="1"/>
      <c r="W4096" s="2"/>
      <c r="X4096" s="1"/>
      <c r="AD4096"/>
      <c r="AE4096"/>
    </row>
    <row r="4097" spans="2:31" ht="18.75" x14ac:dyDescent="0.25">
      <c r="B4097" s="1"/>
      <c r="E4097" s="1"/>
      <c r="G4097" s="1"/>
      <c r="K4097" s="1" t="s">
        <v>1248</v>
      </c>
      <c r="L4097" s="1"/>
      <c r="M4097" s="1"/>
      <c r="S4097" s="1"/>
      <c r="U4097" s="2"/>
      <c r="V4097" s="1"/>
      <c r="W4097" s="2"/>
      <c r="X4097" s="1"/>
      <c r="AD4097"/>
      <c r="AE4097"/>
    </row>
    <row r="4098" spans="2:31" ht="18.75" x14ac:dyDescent="0.25">
      <c r="B4098" s="1"/>
      <c r="E4098" s="1"/>
      <c r="G4098" s="1"/>
      <c r="K4098" s="1" t="s">
        <v>2414</v>
      </c>
      <c r="L4098" s="1"/>
      <c r="M4098" s="1"/>
      <c r="S4098" s="1"/>
      <c r="U4098" s="2"/>
      <c r="V4098" s="1"/>
      <c r="W4098" s="2"/>
      <c r="X4098" s="1"/>
      <c r="AD4098"/>
      <c r="AE4098"/>
    </row>
    <row r="4099" spans="2:31" ht="18.75" x14ac:dyDescent="0.25">
      <c r="B4099" s="1"/>
      <c r="E4099" s="1"/>
      <c r="G4099" s="1"/>
      <c r="K4099" s="1" t="s">
        <v>2475</v>
      </c>
      <c r="L4099" s="1"/>
      <c r="M4099" s="1"/>
      <c r="S4099" s="1"/>
      <c r="U4099" s="2"/>
      <c r="V4099" s="1"/>
      <c r="W4099" s="2"/>
      <c r="X4099" s="1"/>
      <c r="AD4099"/>
      <c r="AE4099"/>
    </row>
    <row r="4100" spans="2:31" ht="18.75" x14ac:dyDescent="0.25">
      <c r="B4100" s="1"/>
      <c r="E4100" s="1"/>
      <c r="G4100" s="1"/>
      <c r="K4100" s="1" t="s">
        <v>422</v>
      </c>
      <c r="L4100" s="1"/>
      <c r="M4100" s="1"/>
      <c r="S4100" s="1"/>
      <c r="U4100" s="2"/>
      <c r="V4100" s="1"/>
      <c r="W4100" s="2"/>
      <c r="X4100" s="1"/>
      <c r="AD4100"/>
      <c r="AE4100"/>
    </row>
    <row r="4101" spans="2:31" ht="18.75" x14ac:dyDescent="0.25">
      <c r="B4101" s="1"/>
      <c r="E4101" s="1"/>
      <c r="G4101" s="1"/>
      <c r="K4101" s="1" t="s">
        <v>2477</v>
      </c>
      <c r="L4101" s="1"/>
      <c r="M4101" s="1"/>
      <c r="S4101" s="1"/>
      <c r="U4101" s="2"/>
      <c r="V4101" s="1"/>
      <c r="W4101" s="2"/>
      <c r="X4101" s="1"/>
      <c r="AD4101"/>
      <c r="AE4101"/>
    </row>
    <row r="4102" spans="2:31" ht="18.75" x14ac:dyDescent="0.25">
      <c r="B4102" s="1"/>
      <c r="E4102" s="1"/>
      <c r="G4102" s="1"/>
      <c r="K4102" s="1" t="s">
        <v>834</v>
      </c>
      <c r="L4102" s="1"/>
      <c r="M4102" s="1"/>
      <c r="S4102" s="1"/>
      <c r="U4102" s="2"/>
      <c r="V4102" s="1"/>
      <c r="W4102" s="2"/>
      <c r="X4102" s="1"/>
      <c r="AD4102"/>
      <c r="AE4102"/>
    </row>
    <row r="4103" spans="2:31" ht="18.75" x14ac:dyDescent="0.25">
      <c r="B4103" s="1"/>
      <c r="E4103" s="1"/>
      <c r="G4103" s="1"/>
      <c r="K4103" s="1" t="s">
        <v>180</v>
      </c>
      <c r="L4103" s="1"/>
      <c r="M4103" s="1"/>
      <c r="S4103" s="1"/>
      <c r="U4103" s="2"/>
      <c r="V4103" s="1"/>
      <c r="W4103" s="2"/>
      <c r="X4103" s="1"/>
      <c r="AD4103"/>
      <c r="AE4103"/>
    </row>
    <row r="4104" spans="2:31" ht="18.75" x14ac:dyDescent="0.25">
      <c r="B4104" s="1"/>
      <c r="E4104" s="1"/>
      <c r="G4104" s="1"/>
      <c r="K4104" s="1" t="s">
        <v>238</v>
      </c>
      <c r="L4104" s="1"/>
      <c r="M4104" s="1"/>
      <c r="S4104" s="1"/>
      <c r="U4104" s="2"/>
      <c r="V4104" s="1"/>
      <c r="W4104" s="2"/>
      <c r="X4104" s="1"/>
      <c r="AD4104"/>
      <c r="AE4104"/>
    </row>
    <row r="4105" spans="2:31" ht="18.75" x14ac:dyDescent="0.25">
      <c r="B4105" s="1"/>
      <c r="E4105" s="1"/>
      <c r="G4105" s="1"/>
      <c r="K4105" s="1" t="s">
        <v>2488</v>
      </c>
      <c r="L4105" s="1"/>
      <c r="M4105" s="1"/>
      <c r="S4105" s="1"/>
      <c r="U4105" s="2"/>
      <c r="V4105" s="1"/>
      <c r="W4105" s="2"/>
      <c r="X4105" s="1"/>
      <c r="AD4105"/>
      <c r="AE4105"/>
    </row>
    <row r="4106" spans="2:31" ht="18.75" x14ac:dyDescent="0.25">
      <c r="B4106" s="1"/>
      <c r="E4106" s="1"/>
      <c r="G4106" s="1"/>
      <c r="K4106" s="1" t="s">
        <v>2480</v>
      </c>
      <c r="L4106" s="1"/>
      <c r="M4106" s="1"/>
      <c r="S4106" s="1"/>
      <c r="U4106" s="2"/>
      <c r="V4106" s="1"/>
      <c r="W4106" s="2"/>
      <c r="X4106" s="1"/>
      <c r="AD4106"/>
      <c r="AE4106"/>
    </row>
    <row r="4107" spans="2:31" ht="18.75" x14ac:dyDescent="0.25">
      <c r="B4107" s="1"/>
      <c r="E4107" s="1"/>
      <c r="G4107" s="1"/>
      <c r="K4107" s="1" t="s">
        <v>1192</v>
      </c>
      <c r="L4107" s="1"/>
      <c r="M4107" s="1"/>
      <c r="S4107" s="1"/>
      <c r="U4107" s="2"/>
      <c r="V4107" s="1"/>
      <c r="W4107" s="2"/>
      <c r="X4107" s="1"/>
      <c r="AD4107"/>
      <c r="AE4107"/>
    </row>
    <row r="4108" spans="2:31" ht="18.75" x14ac:dyDescent="0.25">
      <c r="B4108" s="1"/>
      <c r="E4108" s="1"/>
      <c r="G4108" s="1"/>
      <c r="K4108" s="1" t="s">
        <v>251</v>
      </c>
      <c r="L4108" s="1"/>
      <c r="M4108" s="1"/>
      <c r="S4108" s="1"/>
      <c r="U4108" s="2"/>
      <c r="V4108" s="1"/>
      <c r="W4108" s="2"/>
      <c r="X4108" s="1"/>
      <c r="AD4108"/>
      <c r="AE4108"/>
    </row>
    <row r="4109" spans="2:31" ht="18.75" x14ac:dyDescent="0.25">
      <c r="B4109" s="1"/>
      <c r="E4109" s="1"/>
      <c r="G4109" s="1"/>
      <c r="K4109" s="1" t="s">
        <v>942</v>
      </c>
      <c r="L4109" s="1"/>
      <c r="M4109" s="1"/>
      <c r="S4109" s="1"/>
      <c r="U4109" s="2"/>
      <c r="V4109" s="1"/>
      <c r="W4109" s="2"/>
      <c r="X4109" s="1"/>
      <c r="AD4109"/>
      <c r="AE4109"/>
    </row>
    <row r="4110" spans="2:31" ht="18.75" x14ac:dyDescent="0.25">
      <c r="B4110" s="1"/>
      <c r="E4110" s="1"/>
      <c r="G4110" s="1"/>
      <c r="K4110" s="1" t="s">
        <v>192</v>
      </c>
      <c r="L4110" s="1"/>
      <c r="M4110" s="1"/>
      <c r="S4110" s="1"/>
      <c r="U4110" s="2"/>
      <c r="V4110" s="1"/>
      <c r="W4110" s="2"/>
      <c r="X4110" s="1"/>
      <c r="AD4110"/>
      <c r="AE4110"/>
    </row>
    <row r="4111" spans="2:31" ht="18.75" x14ac:dyDescent="0.25">
      <c r="B4111" s="1"/>
      <c r="E4111" s="1"/>
      <c r="G4111" s="1"/>
      <c r="K4111" s="1" t="s">
        <v>402</v>
      </c>
      <c r="L4111" s="1"/>
      <c r="M4111" s="1"/>
      <c r="S4111" s="1"/>
      <c r="U4111" s="2"/>
      <c r="V4111" s="1"/>
      <c r="W4111" s="2"/>
      <c r="X4111" s="1"/>
      <c r="AD4111"/>
      <c r="AE4111"/>
    </row>
    <row r="4112" spans="2:31" ht="18.75" x14ac:dyDescent="0.25">
      <c r="B4112" s="1"/>
      <c r="E4112" s="1"/>
      <c r="G4112" s="1"/>
      <c r="K4112" s="1" t="s">
        <v>1253</v>
      </c>
      <c r="L4112" s="1"/>
      <c r="M4112" s="1"/>
      <c r="S4112" s="1"/>
      <c r="U4112" s="2"/>
      <c r="V4112" s="1"/>
      <c r="W4112" s="2"/>
      <c r="X4112" s="1"/>
      <c r="AD4112"/>
      <c r="AE4112"/>
    </row>
    <row r="4113" spans="2:31" ht="18.75" x14ac:dyDescent="0.25">
      <c r="B4113" s="1"/>
      <c r="E4113" s="1"/>
      <c r="G4113" s="1"/>
      <c r="K4113" s="1" t="s">
        <v>1251</v>
      </c>
      <c r="L4113" s="1"/>
      <c r="M4113" s="1"/>
      <c r="S4113" s="1"/>
      <c r="U4113" s="2"/>
      <c r="V4113" s="1"/>
      <c r="W4113" s="2"/>
      <c r="X4113" s="1"/>
      <c r="AD4113"/>
      <c r="AE4113"/>
    </row>
    <row r="4114" spans="2:31" ht="18.75" x14ac:dyDescent="0.25">
      <c r="B4114" s="1"/>
      <c r="E4114" s="1"/>
      <c r="G4114" s="1"/>
      <c r="K4114" s="1" t="s">
        <v>1254</v>
      </c>
      <c r="L4114" s="1"/>
      <c r="M4114" s="1"/>
      <c r="S4114" s="1"/>
      <c r="U4114" s="2"/>
      <c r="V4114" s="1"/>
      <c r="W4114" s="2"/>
      <c r="X4114" s="1"/>
      <c r="AD4114"/>
      <c r="AE4114"/>
    </row>
    <row r="4115" spans="2:31" ht="18.75" x14ac:dyDescent="0.25">
      <c r="B4115" s="1"/>
      <c r="E4115" s="1"/>
      <c r="G4115" s="1"/>
      <c r="K4115" s="1" t="s">
        <v>1900</v>
      </c>
      <c r="L4115" s="1"/>
      <c r="M4115" s="1"/>
      <c r="S4115" s="1"/>
      <c r="U4115" s="2"/>
      <c r="V4115" s="1"/>
      <c r="W4115" s="2"/>
      <c r="X4115" s="1"/>
      <c r="AD4115"/>
      <c r="AE4115"/>
    </row>
    <row r="4116" spans="2:31" ht="18.75" x14ac:dyDescent="0.25">
      <c r="B4116" s="1"/>
      <c r="E4116" s="1"/>
      <c r="G4116" s="1"/>
      <c r="K4116" s="1" t="s">
        <v>254</v>
      </c>
      <c r="L4116" s="1"/>
      <c r="M4116" s="1"/>
      <c r="S4116" s="1"/>
      <c r="U4116" s="2"/>
      <c r="V4116" s="1"/>
      <c r="W4116" s="2"/>
      <c r="X4116" s="1"/>
      <c r="AD4116"/>
      <c r="AE4116"/>
    </row>
    <row r="4117" spans="2:31" ht="18.75" x14ac:dyDescent="0.25">
      <c r="B4117" s="1"/>
      <c r="E4117" s="1"/>
      <c r="G4117" s="1"/>
      <c r="K4117" s="1" t="s">
        <v>1142</v>
      </c>
      <c r="L4117" s="1"/>
      <c r="M4117" s="1"/>
      <c r="S4117" s="1"/>
      <c r="U4117" s="2"/>
      <c r="V4117" s="1"/>
      <c r="W4117" s="2"/>
      <c r="X4117" s="1"/>
      <c r="AD4117"/>
      <c r="AE4117"/>
    </row>
    <row r="4118" spans="2:31" ht="18.75" x14ac:dyDescent="0.25">
      <c r="B4118" s="1"/>
      <c r="E4118" s="1"/>
      <c r="G4118" s="1"/>
      <c r="K4118" s="1" t="s">
        <v>1901</v>
      </c>
      <c r="L4118" s="1"/>
      <c r="M4118" s="1"/>
      <c r="S4118" s="1"/>
      <c r="U4118" s="2"/>
      <c r="V4118" s="1"/>
      <c r="W4118" s="2"/>
      <c r="X4118" s="1"/>
      <c r="AD4118"/>
      <c r="AE4118"/>
    </row>
    <row r="4119" spans="2:31" ht="18.75" x14ac:dyDescent="0.25">
      <c r="B4119" s="1"/>
      <c r="E4119" s="1"/>
      <c r="G4119" s="1"/>
      <c r="K4119" s="1" t="s">
        <v>2484</v>
      </c>
      <c r="L4119" s="1"/>
      <c r="M4119" s="1"/>
      <c r="S4119" s="1"/>
      <c r="U4119" s="2"/>
      <c r="V4119" s="1"/>
      <c r="W4119" s="2"/>
      <c r="X4119" s="1"/>
      <c r="AD4119"/>
      <c r="AE4119"/>
    </row>
    <row r="4120" spans="2:31" ht="18.75" x14ac:dyDescent="0.25">
      <c r="B4120" s="1"/>
      <c r="E4120" s="1"/>
      <c r="G4120" s="1"/>
      <c r="K4120" s="1" t="s">
        <v>1246</v>
      </c>
      <c r="L4120" s="1"/>
      <c r="M4120" s="1"/>
      <c r="S4120" s="1"/>
      <c r="U4120" s="2"/>
      <c r="V4120" s="1"/>
      <c r="W4120" s="2"/>
      <c r="X4120" s="1"/>
      <c r="AD4120"/>
      <c r="AE4120"/>
    </row>
    <row r="4121" spans="2:31" ht="18.75" x14ac:dyDescent="0.25">
      <c r="B4121" s="1"/>
      <c r="E4121" s="1"/>
      <c r="G4121" s="1"/>
      <c r="K4121" s="1" t="s">
        <v>1107</v>
      </c>
      <c r="L4121" s="1"/>
      <c r="M4121" s="1"/>
      <c r="S4121" s="1"/>
      <c r="U4121" s="2"/>
      <c r="V4121" s="1"/>
      <c r="W4121" s="2"/>
      <c r="X4121" s="1"/>
      <c r="AD4121"/>
      <c r="AE4121"/>
    </row>
    <row r="4122" spans="2:31" ht="18.75" x14ac:dyDescent="0.25">
      <c r="B4122" s="1"/>
      <c r="E4122" s="1"/>
      <c r="G4122" s="1"/>
      <c r="K4122" s="1" t="s">
        <v>2500</v>
      </c>
      <c r="L4122" s="1"/>
      <c r="M4122" s="1"/>
      <c r="S4122" s="1"/>
      <c r="U4122" s="2"/>
      <c r="V4122" s="1"/>
      <c r="W4122" s="2"/>
      <c r="X4122" s="1"/>
      <c r="AD4122"/>
      <c r="AE4122"/>
    </row>
    <row r="4123" spans="2:31" ht="18.75" x14ac:dyDescent="0.25">
      <c r="B4123" s="1"/>
      <c r="E4123" s="1"/>
      <c r="G4123" s="1"/>
      <c r="K4123" s="1" t="s">
        <v>2420</v>
      </c>
      <c r="L4123" s="1"/>
      <c r="M4123" s="1"/>
      <c r="S4123" s="1"/>
      <c r="U4123" s="2"/>
      <c r="V4123" s="1"/>
      <c r="W4123" s="2"/>
      <c r="X4123" s="1"/>
      <c r="AD4123"/>
      <c r="AE4123"/>
    </row>
    <row r="4124" spans="2:31" ht="18.75" x14ac:dyDescent="0.25">
      <c r="B4124" s="1"/>
      <c r="E4124" s="1"/>
      <c r="G4124" s="1"/>
      <c r="K4124" s="1" t="s">
        <v>1057</v>
      </c>
      <c r="L4124" s="1"/>
      <c r="M4124" s="1"/>
      <c r="S4124" s="1"/>
      <c r="U4124" s="2"/>
      <c r="V4124" s="1"/>
      <c r="W4124" s="2"/>
      <c r="X4124" s="1"/>
      <c r="AD4124"/>
      <c r="AE4124"/>
    </row>
    <row r="4125" spans="2:31" ht="18.75" x14ac:dyDescent="0.25">
      <c r="B4125" s="1"/>
      <c r="E4125" s="1"/>
      <c r="G4125" s="1"/>
      <c r="K4125" s="1" t="s">
        <v>2495</v>
      </c>
      <c r="L4125" s="1"/>
      <c r="M4125" s="1"/>
      <c r="S4125" s="1"/>
      <c r="U4125" s="2"/>
      <c r="V4125" s="1"/>
      <c r="W4125" s="2"/>
      <c r="X4125" s="1"/>
      <c r="AD4125"/>
      <c r="AE4125"/>
    </row>
    <row r="4126" spans="2:31" ht="18.75" x14ac:dyDescent="0.25">
      <c r="B4126" s="1"/>
      <c r="E4126" s="1"/>
      <c r="G4126" s="1"/>
      <c r="K4126" s="1" t="s">
        <v>2494</v>
      </c>
      <c r="L4126" s="1"/>
      <c r="M4126" s="1"/>
      <c r="S4126" s="1"/>
      <c r="U4126" s="2"/>
      <c r="V4126" s="1"/>
      <c r="W4126" s="2"/>
      <c r="X4126" s="1"/>
      <c r="AD4126"/>
      <c r="AE4126"/>
    </row>
    <row r="4127" spans="2:31" ht="18.75" x14ac:dyDescent="0.25">
      <c r="B4127" s="1"/>
      <c r="E4127" s="1"/>
      <c r="G4127" s="1"/>
      <c r="K4127" s="1" t="s">
        <v>1897</v>
      </c>
      <c r="L4127" s="1"/>
      <c r="M4127" s="1"/>
      <c r="S4127" s="1"/>
      <c r="U4127" s="2"/>
      <c r="V4127" s="1"/>
      <c r="W4127" s="2"/>
      <c r="X4127" s="1"/>
      <c r="AD4127"/>
      <c r="AE4127"/>
    </row>
    <row r="4128" spans="2:31" ht="18.75" x14ac:dyDescent="0.25">
      <c r="B4128" s="1"/>
      <c r="E4128" s="1"/>
      <c r="G4128" s="1"/>
      <c r="K4128" s="1" t="s">
        <v>2191</v>
      </c>
      <c r="L4128" s="1"/>
      <c r="M4128" s="1"/>
      <c r="S4128" s="1"/>
      <c r="U4128" s="2"/>
      <c r="V4128" s="1"/>
      <c r="W4128" s="2"/>
      <c r="X4128" s="1"/>
      <c r="AD4128"/>
      <c r="AE4128"/>
    </row>
    <row r="4129" spans="2:31" ht="18.75" x14ac:dyDescent="0.25">
      <c r="B4129" s="1"/>
      <c r="E4129" s="1"/>
      <c r="G4129" s="1"/>
      <c r="K4129" s="1" t="s">
        <v>2490</v>
      </c>
      <c r="L4129" s="1"/>
      <c r="M4129" s="1"/>
      <c r="S4129" s="1"/>
      <c r="U4129" s="2"/>
      <c r="V4129" s="1"/>
      <c r="W4129" s="2"/>
      <c r="X4129" s="1"/>
      <c r="AD4129"/>
      <c r="AE4129"/>
    </row>
    <row r="4130" spans="2:31" ht="18.75" x14ac:dyDescent="0.25">
      <c r="B4130" s="1"/>
      <c r="E4130" s="1"/>
      <c r="G4130" s="1"/>
      <c r="K4130" s="1" t="s">
        <v>2428</v>
      </c>
      <c r="L4130" s="1"/>
      <c r="M4130" s="1"/>
      <c r="S4130" s="1"/>
      <c r="U4130" s="2"/>
      <c r="V4130" s="1"/>
      <c r="W4130" s="2"/>
      <c r="X4130" s="1"/>
      <c r="AD4130"/>
      <c r="AE4130"/>
    </row>
    <row r="4131" spans="2:31" ht="18.75" x14ac:dyDescent="0.25">
      <c r="B4131" s="1"/>
      <c r="E4131" s="1"/>
      <c r="G4131" s="1"/>
      <c r="K4131" s="1" t="s">
        <v>2416</v>
      </c>
      <c r="L4131" s="1"/>
      <c r="M4131" s="1"/>
      <c r="S4131" s="1"/>
      <c r="U4131" s="2"/>
      <c r="V4131" s="1"/>
      <c r="W4131" s="2"/>
      <c r="X4131" s="1"/>
      <c r="AD4131"/>
      <c r="AE4131"/>
    </row>
    <row r="4132" spans="2:31" ht="18.75" x14ac:dyDescent="0.25">
      <c r="B4132" s="1"/>
      <c r="E4132" s="1"/>
      <c r="G4132" s="1"/>
      <c r="K4132" s="1" t="s">
        <v>2409</v>
      </c>
      <c r="L4132" s="1"/>
      <c r="M4132" s="1"/>
      <c r="S4132" s="1"/>
      <c r="U4132" s="2"/>
      <c r="V4132" s="1"/>
      <c r="W4132" s="2"/>
      <c r="X4132" s="1"/>
      <c r="AD4132"/>
      <c r="AE4132"/>
    </row>
    <row r="4133" spans="2:31" ht="18.75" x14ac:dyDescent="0.25">
      <c r="B4133" s="1"/>
      <c r="E4133" s="1"/>
      <c r="G4133" s="1"/>
      <c r="K4133" s="1" t="s">
        <v>391</v>
      </c>
      <c r="L4133" s="1"/>
      <c r="M4133" s="1"/>
      <c r="S4133" s="1"/>
      <c r="U4133" s="2"/>
      <c r="V4133" s="1"/>
      <c r="W4133" s="2"/>
      <c r="X4133" s="1"/>
      <c r="AD4133"/>
      <c r="AE4133"/>
    </row>
    <row r="4134" spans="2:31" ht="18.75" x14ac:dyDescent="0.25">
      <c r="B4134" s="1"/>
      <c r="E4134" s="1"/>
      <c r="G4134" s="1"/>
      <c r="K4134" s="1" t="s">
        <v>1908</v>
      </c>
      <c r="L4134" s="1"/>
      <c r="M4134" s="1"/>
      <c r="S4134" s="1"/>
      <c r="U4134" s="2"/>
      <c r="V4134" s="1"/>
      <c r="W4134" s="2"/>
      <c r="X4134" s="1"/>
      <c r="AD4134"/>
      <c r="AE4134"/>
    </row>
    <row r="4135" spans="2:31" ht="18.75" x14ac:dyDescent="0.25">
      <c r="B4135" s="1"/>
      <c r="E4135" s="1"/>
      <c r="G4135" s="1"/>
      <c r="K4135" s="1" t="s">
        <v>2493</v>
      </c>
      <c r="L4135" s="1"/>
      <c r="M4135" s="1"/>
      <c r="S4135" s="1"/>
      <c r="U4135" s="2"/>
      <c r="V4135" s="1"/>
      <c r="W4135" s="2"/>
      <c r="X4135" s="1"/>
      <c r="AD4135"/>
      <c r="AE4135"/>
    </row>
    <row r="4136" spans="2:31" ht="18.75" x14ac:dyDescent="0.25">
      <c r="B4136" s="1"/>
      <c r="E4136" s="1"/>
      <c r="G4136" s="1"/>
      <c r="K4136" s="1" t="s">
        <v>78</v>
      </c>
      <c r="L4136" s="1"/>
      <c r="M4136" s="1"/>
      <c r="S4136" s="1"/>
      <c r="U4136" s="2"/>
      <c r="V4136" s="1"/>
      <c r="W4136" s="2"/>
      <c r="X4136" s="1"/>
      <c r="AD4136"/>
      <c r="AE4136"/>
    </row>
    <row r="4137" spans="2:31" ht="18.75" x14ac:dyDescent="0.25">
      <c r="B4137" s="1"/>
      <c r="E4137" s="1"/>
      <c r="G4137" s="1"/>
      <c r="K4137" s="1" t="s">
        <v>396</v>
      </c>
      <c r="L4137" s="1"/>
      <c r="M4137" s="1"/>
      <c r="S4137" s="1"/>
      <c r="U4137" s="2"/>
      <c r="V4137" s="1"/>
      <c r="W4137" s="2"/>
      <c r="X4137" s="1"/>
      <c r="AD4137"/>
      <c r="AE4137"/>
    </row>
    <row r="4138" spans="2:31" ht="18.75" x14ac:dyDescent="0.25">
      <c r="B4138" s="1"/>
      <c r="E4138" s="1"/>
      <c r="G4138" s="1"/>
      <c r="K4138" s="1" t="s">
        <v>718</v>
      </c>
      <c r="L4138" s="1"/>
      <c r="M4138" s="1"/>
      <c r="S4138" s="1"/>
      <c r="U4138" s="2"/>
      <c r="V4138" s="1"/>
      <c r="W4138" s="2"/>
      <c r="X4138" s="1"/>
      <c r="AD4138"/>
      <c r="AE4138"/>
    </row>
    <row r="4139" spans="2:31" ht="18.75" x14ac:dyDescent="0.25">
      <c r="B4139" s="1"/>
      <c r="E4139" s="1"/>
      <c r="G4139" s="1"/>
      <c r="K4139" s="1" t="s">
        <v>1888</v>
      </c>
      <c r="L4139" s="1"/>
      <c r="M4139" s="1"/>
      <c r="S4139" s="1"/>
      <c r="U4139" s="2"/>
      <c r="V4139" s="1"/>
      <c r="W4139" s="2"/>
      <c r="X4139" s="1"/>
      <c r="AD4139"/>
      <c r="AE4139"/>
    </row>
    <row r="4140" spans="2:31" ht="18.75" x14ac:dyDescent="0.25">
      <c r="B4140" s="1"/>
      <c r="E4140" s="1"/>
      <c r="G4140" s="1"/>
      <c r="K4140" s="1" t="s">
        <v>2131</v>
      </c>
      <c r="L4140" s="1"/>
      <c r="M4140" s="1"/>
      <c r="S4140" s="1"/>
      <c r="U4140" s="2"/>
      <c r="V4140" s="1"/>
      <c r="W4140" s="2"/>
      <c r="X4140" s="1"/>
      <c r="AD4140"/>
      <c r="AE4140"/>
    </row>
    <row r="4141" spans="2:31" ht="18.75" x14ac:dyDescent="0.25">
      <c r="B4141" s="1"/>
      <c r="E4141" s="1"/>
      <c r="G4141" s="1"/>
      <c r="K4141" s="1" t="s">
        <v>2471</v>
      </c>
      <c r="L4141" s="1"/>
      <c r="M4141" s="1"/>
      <c r="S4141" s="1"/>
      <c r="U4141" s="2"/>
      <c r="V4141" s="1"/>
      <c r="W4141" s="2"/>
      <c r="X4141" s="1"/>
      <c r="AD4141"/>
      <c r="AE4141"/>
    </row>
    <row r="4142" spans="2:31" ht="18.75" x14ac:dyDescent="0.25">
      <c r="B4142" s="1"/>
      <c r="E4142" s="1"/>
      <c r="G4142" s="1"/>
      <c r="K4142" s="1" t="s">
        <v>1887</v>
      </c>
      <c r="L4142" s="1"/>
      <c r="M4142" s="1"/>
      <c r="S4142" s="1"/>
      <c r="U4142" s="2"/>
      <c r="V4142" s="1"/>
      <c r="W4142" s="2"/>
      <c r="X4142" s="1"/>
      <c r="AD4142"/>
      <c r="AE4142"/>
    </row>
    <row r="4143" spans="2:31" ht="18.75" x14ac:dyDescent="0.25">
      <c r="B4143" s="1"/>
      <c r="E4143" s="1"/>
      <c r="G4143" s="1"/>
      <c r="K4143" s="1" t="s">
        <v>328</v>
      </c>
      <c r="L4143" s="1"/>
      <c r="M4143" s="1"/>
      <c r="S4143" s="1"/>
      <c r="U4143" s="2"/>
      <c r="V4143" s="1"/>
      <c r="W4143" s="2"/>
      <c r="X4143" s="1"/>
      <c r="AD4143"/>
      <c r="AE4143"/>
    </row>
    <row r="4144" spans="2:31" ht="18.75" x14ac:dyDescent="0.25">
      <c r="B4144" s="1"/>
      <c r="E4144" s="1"/>
      <c r="G4144" s="1"/>
      <c r="K4144" s="1" t="s">
        <v>2433</v>
      </c>
      <c r="L4144" s="1"/>
      <c r="M4144" s="1"/>
      <c r="S4144" s="1"/>
      <c r="U4144" s="2"/>
      <c r="V4144" s="1"/>
      <c r="W4144" s="2"/>
      <c r="X4144" s="1"/>
      <c r="AD4144"/>
      <c r="AE4144"/>
    </row>
    <row r="4145" spans="2:31" ht="18.75" x14ac:dyDescent="0.25">
      <c r="B4145" s="1"/>
      <c r="E4145" s="1"/>
      <c r="G4145" s="1"/>
      <c r="K4145" s="1" t="s">
        <v>1373</v>
      </c>
      <c r="L4145" s="1"/>
      <c r="M4145" s="1"/>
      <c r="S4145" s="1"/>
      <c r="U4145" s="2"/>
      <c r="V4145" s="1"/>
      <c r="W4145" s="2"/>
      <c r="X4145" s="1"/>
      <c r="AD4145"/>
      <c r="AE4145"/>
    </row>
    <row r="4146" spans="2:31" ht="18.75" x14ac:dyDescent="0.25">
      <c r="B4146" s="1"/>
      <c r="E4146" s="1"/>
      <c r="G4146" s="1"/>
      <c r="K4146" s="1" t="s">
        <v>2430</v>
      </c>
      <c r="L4146" s="1"/>
      <c r="M4146" s="1"/>
      <c r="S4146" s="1"/>
      <c r="U4146" s="2"/>
      <c r="V4146" s="1"/>
      <c r="W4146" s="2"/>
      <c r="X4146" s="1"/>
      <c r="AD4146"/>
      <c r="AE4146"/>
    </row>
    <row r="4147" spans="2:31" ht="18.75" x14ac:dyDescent="0.25">
      <c r="B4147" s="1"/>
      <c r="E4147" s="1"/>
      <c r="G4147" s="1"/>
      <c r="K4147" s="1" t="s">
        <v>827</v>
      </c>
      <c r="L4147" s="1"/>
      <c r="M4147" s="1"/>
      <c r="S4147" s="1"/>
      <c r="U4147" s="2"/>
      <c r="V4147" s="1"/>
      <c r="W4147" s="2"/>
      <c r="X4147" s="1"/>
      <c r="AD4147"/>
      <c r="AE4147"/>
    </row>
    <row r="4148" spans="2:31" ht="18.75" x14ac:dyDescent="0.25">
      <c r="B4148" s="1"/>
      <c r="E4148" s="1"/>
      <c r="G4148" s="1"/>
      <c r="K4148" s="1" t="s">
        <v>2423</v>
      </c>
      <c r="L4148" s="1"/>
      <c r="M4148" s="1"/>
      <c r="S4148" s="1"/>
      <c r="U4148" s="2"/>
      <c r="V4148" s="1"/>
      <c r="W4148" s="2"/>
      <c r="X4148" s="1"/>
      <c r="AD4148"/>
      <c r="AE4148"/>
    </row>
    <row r="4149" spans="2:31" ht="18.75" x14ac:dyDescent="0.25">
      <c r="B4149" s="1"/>
      <c r="E4149" s="1"/>
      <c r="G4149" s="1"/>
      <c r="K4149" s="1" t="s">
        <v>1049</v>
      </c>
      <c r="L4149" s="1"/>
      <c r="M4149" s="1"/>
      <c r="S4149" s="1"/>
      <c r="U4149" s="2"/>
      <c r="V4149" s="1"/>
      <c r="W4149" s="2"/>
      <c r="X4149" s="1"/>
      <c r="AD4149"/>
      <c r="AE4149"/>
    </row>
    <row r="4150" spans="2:31" ht="18.75" x14ac:dyDescent="0.25">
      <c r="B4150" s="1"/>
      <c r="E4150" s="1"/>
      <c r="G4150" s="1"/>
      <c r="K4150" s="1" t="s">
        <v>2481</v>
      </c>
      <c r="L4150" s="1"/>
      <c r="M4150" s="1"/>
      <c r="S4150" s="1"/>
      <c r="U4150" s="2"/>
      <c r="V4150" s="1"/>
      <c r="W4150" s="2"/>
      <c r="X4150" s="1"/>
      <c r="AD4150"/>
      <c r="AE4150"/>
    </row>
    <row r="4151" spans="2:31" ht="18.75" x14ac:dyDescent="0.25">
      <c r="B4151" s="1"/>
      <c r="E4151" s="1"/>
      <c r="G4151" s="1"/>
      <c r="K4151" s="1" t="s">
        <v>1624</v>
      </c>
      <c r="L4151" s="1"/>
      <c r="M4151" s="1"/>
      <c r="S4151" s="1"/>
      <c r="U4151" s="2"/>
      <c r="V4151" s="1"/>
      <c r="W4151" s="2"/>
      <c r="X4151" s="1"/>
      <c r="AD4151"/>
      <c r="AE4151"/>
    </row>
    <row r="4152" spans="2:31" ht="18.75" x14ac:dyDescent="0.25">
      <c r="B4152" s="1"/>
      <c r="E4152" s="1"/>
      <c r="G4152" s="1"/>
      <c r="K4152" s="1" t="s">
        <v>2470</v>
      </c>
      <c r="L4152" s="1"/>
      <c r="M4152" s="1"/>
      <c r="S4152" s="1"/>
      <c r="U4152" s="2"/>
      <c r="V4152" s="1"/>
      <c r="W4152" s="2"/>
      <c r="X4152" s="1"/>
      <c r="AD4152"/>
      <c r="AE4152"/>
    </row>
    <row r="4153" spans="2:31" ht="18.75" x14ac:dyDescent="0.25">
      <c r="B4153" s="1"/>
      <c r="E4153" s="1"/>
      <c r="G4153" s="1"/>
      <c r="K4153" s="1" t="s">
        <v>2424</v>
      </c>
      <c r="L4153" s="1"/>
      <c r="M4153" s="1"/>
      <c r="S4153" s="1"/>
      <c r="U4153" s="2"/>
      <c r="V4153" s="1"/>
      <c r="W4153" s="2"/>
      <c r="X4153" s="1"/>
      <c r="AD4153"/>
      <c r="AE4153"/>
    </row>
    <row r="4154" spans="2:31" ht="18.75" x14ac:dyDescent="0.25">
      <c r="B4154" s="1"/>
      <c r="E4154" s="1"/>
      <c r="G4154" s="1"/>
      <c r="K4154" s="1" t="s">
        <v>2426</v>
      </c>
      <c r="L4154" s="1"/>
      <c r="M4154" s="1"/>
      <c r="S4154" s="1"/>
      <c r="U4154" s="2"/>
      <c r="V4154" s="1"/>
      <c r="W4154" s="2"/>
      <c r="X4154" s="1"/>
      <c r="AD4154"/>
      <c r="AE4154"/>
    </row>
    <row r="4155" spans="2:31" ht="18.75" x14ac:dyDescent="0.25">
      <c r="B4155" s="1"/>
      <c r="E4155" s="1"/>
      <c r="G4155" s="1"/>
      <c r="K4155" s="1" t="s">
        <v>1906</v>
      </c>
      <c r="L4155" s="1"/>
      <c r="M4155" s="1"/>
      <c r="S4155" s="1"/>
      <c r="U4155" s="2"/>
      <c r="V4155" s="1"/>
      <c r="W4155" s="2"/>
      <c r="X4155" s="1"/>
      <c r="AD4155"/>
      <c r="AE4155"/>
    </row>
    <row r="4156" spans="2:31" ht="18.75" x14ac:dyDescent="0.25">
      <c r="B4156" s="1"/>
      <c r="E4156" s="1"/>
      <c r="G4156" s="1"/>
      <c r="K4156" s="1" t="s">
        <v>1902</v>
      </c>
      <c r="L4156" s="1"/>
      <c r="M4156" s="1"/>
      <c r="S4156" s="1"/>
      <c r="U4156" s="2"/>
      <c r="V4156" s="1"/>
      <c r="W4156" s="2"/>
      <c r="X4156" s="1"/>
      <c r="AD4156"/>
      <c r="AE4156"/>
    </row>
    <row r="4157" spans="2:31" ht="18.75" x14ac:dyDescent="0.25">
      <c r="B4157" s="1"/>
      <c r="E4157" s="1"/>
      <c r="G4157" s="1"/>
      <c r="K4157" s="1" t="s">
        <v>1890</v>
      </c>
      <c r="L4157" s="1"/>
      <c r="M4157" s="1"/>
      <c r="S4157" s="1"/>
      <c r="U4157" s="2"/>
      <c r="V4157" s="1"/>
      <c r="W4157" s="2"/>
      <c r="X4157" s="1"/>
      <c r="AD4157"/>
      <c r="AE4157"/>
    </row>
    <row r="4158" spans="2:31" ht="18.75" x14ac:dyDescent="0.25">
      <c r="B4158" s="1"/>
      <c r="E4158" s="1"/>
      <c r="G4158" s="1"/>
      <c r="K4158" s="1" t="s">
        <v>1905</v>
      </c>
      <c r="L4158" s="1"/>
      <c r="M4158" s="1"/>
      <c r="S4158" s="1"/>
      <c r="U4158" s="2"/>
      <c r="V4158" s="1"/>
      <c r="W4158" s="2"/>
      <c r="X4158" s="1"/>
      <c r="AD4158"/>
      <c r="AE4158"/>
    </row>
    <row r="4159" spans="2:31" ht="18.75" x14ac:dyDescent="0.25">
      <c r="B4159" s="1"/>
      <c r="E4159" s="1"/>
      <c r="G4159" s="1"/>
      <c r="K4159" s="1" t="s">
        <v>1893</v>
      </c>
      <c r="L4159" s="1"/>
      <c r="M4159" s="1"/>
      <c r="S4159" s="1"/>
      <c r="U4159" s="2"/>
      <c r="V4159" s="1"/>
      <c r="W4159" s="2"/>
      <c r="X4159" s="1"/>
      <c r="AD4159"/>
      <c r="AE4159"/>
    </row>
    <row r="4160" spans="2:31" ht="18.75" x14ac:dyDescent="0.25">
      <c r="B4160" s="1"/>
      <c r="E4160" s="1"/>
      <c r="G4160" s="1"/>
      <c r="K4160" s="1" t="s">
        <v>1899</v>
      </c>
      <c r="L4160" s="1"/>
      <c r="M4160" s="1"/>
      <c r="S4160" s="1"/>
      <c r="U4160" s="2"/>
      <c r="V4160" s="1"/>
      <c r="W4160" s="2"/>
      <c r="X4160" s="1"/>
      <c r="AD4160"/>
      <c r="AE4160"/>
    </row>
    <row r="4161" spans="2:31" ht="18.75" x14ac:dyDescent="0.25">
      <c r="B4161" s="1"/>
      <c r="E4161" s="1"/>
      <c r="G4161" s="1"/>
      <c r="K4161" s="1" t="s">
        <v>1311</v>
      </c>
      <c r="L4161" s="1"/>
      <c r="M4161" s="1"/>
      <c r="S4161" s="1"/>
      <c r="U4161" s="2"/>
      <c r="V4161" s="1"/>
      <c r="W4161" s="2"/>
      <c r="X4161" s="1"/>
      <c r="AD4161"/>
      <c r="AE4161"/>
    </row>
    <row r="4162" spans="2:31" ht="18.75" x14ac:dyDescent="0.25">
      <c r="B4162" s="1"/>
      <c r="E4162" s="1"/>
      <c r="G4162" s="1"/>
      <c r="K4162" s="1" t="s">
        <v>1886</v>
      </c>
      <c r="L4162" s="1"/>
      <c r="M4162" s="1"/>
      <c r="S4162" s="1"/>
      <c r="U4162" s="2"/>
      <c r="V4162" s="1"/>
      <c r="W4162" s="2"/>
      <c r="X4162" s="1"/>
      <c r="AD4162"/>
      <c r="AE4162"/>
    </row>
    <row r="4163" spans="2:31" ht="18.75" x14ac:dyDescent="0.25">
      <c r="B4163" s="1"/>
      <c r="E4163" s="1"/>
      <c r="G4163" s="1"/>
      <c r="K4163" s="1" t="s">
        <v>242</v>
      </c>
      <c r="L4163" s="1"/>
      <c r="M4163" s="1"/>
      <c r="S4163" s="1"/>
      <c r="U4163" s="2"/>
      <c r="V4163" s="1"/>
      <c r="W4163" s="2"/>
      <c r="X4163" s="1"/>
      <c r="AD4163"/>
      <c r="AE4163"/>
    </row>
    <row r="4164" spans="2:31" ht="18.75" x14ac:dyDescent="0.25">
      <c r="B4164" s="1"/>
      <c r="E4164" s="1"/>
      <c r="G4164" s="1"/>
      <c r="K4164" s="1" t="s">
        <v>2472</v>
      </c>
      <c r="L4164" s="1"/>
      <c r="M4164" s="1"/>
      <c r="S4164" s="1"/>
      <c r="U4164" s="2"/>
      <c r="V4164" s="1"/>
      <c r="W4164" s="2"/>
      <c r="X4164" s="1"/>
      <c r="AD4164"/>
      <c r="AE4164"/>
    </row>
    <row r="4165" spans="2:31" ht="18.75" x14ac:dyDescent="0.25">
      <c r="B4165" s="1"/>
      <c r="E4165" s="1"/>
      <c r="G4165" s="1"/>
      <c r="K4165" s="1" t="s">
        <v>2415</v>
      </c>
      <c r="L4165" s="1"/>
      <c r="M4165" s="1"/>
      <c r="S4165" s="1"/>
      <c r="U4165" s="2"/>
      <c r="V4165" s="1"/>
      <c r="W4165" s="2"/>
      <c r="X4165" s="1"/>
      <c r="AD4165"/>
      <c r="AE4165"/>
    </row>
    <row r="4166" spans="2:31" ht="18.75" x14ac:dyDescent="0.25">
      <c r="B4166" s="1"/>
      <c r="E4166" s="1"/>
      <c r="G4166" s="1"/>
      <c r="K4166" s="1" t="s">
        <v>1027</v>
      </c>
      <c r="L4166" s="1"/>
      <c r="M4166" s="1"/>
      <c r="S4166" s="1"/>
      <c r="U4166" s="2"/>
      <c r="V4166" s="1"/>
      <c r="W4166" s="2"/>
      <c r="X4166" s="1"/>
      <c r="AD4166"/>
      <c r="AE4166"/>
    </row>
    <row r="4167" spans="2:31" ht="18.75" x14ac:dyDescent="0.25">
      <c r="B4167" s="1"/>
      <c r="E4167" s="1"/>
      <c r="G4167" s="1"/>
      <c r="K4167" s="1" t="s">
        <v>1015</v>
      </c>
      <c r="L4167" s="1"/>
      <c r="M4167" s="1"/>
      <c r="S4167" s="1"/>
      <c r="U4167" s="2"/>
      <c r="V4167" s="1"/>
      <c r="W4167" s="2"/>
      <c r="X4167" s="1"/>
      <c r="AD4167"/>
      <c r="AE4167"/>
    </row>
    <row r="4168" spans="2:31" ht="18.75" x14ac:dyDescent="0.25">
      <c r="B4168" s="1"/>
      <c r="E4168" s="1"/>
      <c r="G4168" s="1"/>
      <c r="K4168" s="1" t="s">
        <v>1895</v>
      </c>
      <c r="L4168" s="1"/>
      <c r="M4168" s="1"/>
      <c r="S4168" s="1"/>
      <c r="U4168" s="2"/>
      <c r="V4168" s="1"/>
      <c r="W4168" s="2"/>
      <c r="X4168" s="1"/>
      <c r="AD4168"/>
      <c r="AE4168"/>
    </row>
    <row r="4169" spans="2:31" ht="18.75" x14ac:dyDescent="0.25">
      <c r="B4169" s="1"/>
      <c r="E4169" s="1"/>
      <c r="G4169" s="1"/>
      <c r="K4169" s="1" t="s">
        <v>1252</v>
      </c>
      <c r="L4169" s="1"/>
      <c r="M4169" s="1"/>
      <c r="S4169" s="1"/>
      <c r="U4169" s="2"/>
      <c r="V4169" s="1"/>
      <c r="W4169" s="2"/>
      <c r="X4169" s="1"/>
      <c r="AD4169"/>
      <c r="AE4169"/>
    </row>
    <row r="4170" spans="2:31" ht="18.75" x14ac:dyDescent="0.25">
      <c r="B4170" s="1"/>
      <c r="E4170" s="1"/>
      <c r="G4170" s="1"/>
      <c r="K4170" s="1" t="s">
        <v>351</v>
      </c>
      <c r="L4170" s="1"/>
      <c r="M4170" s="1"/>
      <c r="S4170" s="1"/>
      <c r="U4170" s="2"/>
      <c r="V4170" s="1"/>
      <c r="W4170" s="2"/>
      <c r="X4170" s="1"/>
      <c r="AD4170"/>
      <c r="AE4170"/>
    </row>
    <row r="4171" spans="2:31" ht="18.75" x14ac:dyDescent="0.25">
      <c r="B4171" s="1"/>
      <c r="E4171" s="1"/>
      <c r="G4171" s="1"/>
      <c r="K4171" s="1" t="s">
        <v>1894</v>
      </c>
      <c r="L4171" s="1"/>
      <c r="M4171" s="1"/>
      <c r="S4171" s="1"/>
      <c r="U4171" s="2"/>
      <c r="V4171" s="1"/>
      <c r="W4171" s="2"/>
      <c r="X4171" s="1"/>
      <c r="AD4171"/>
      <c r="AE4171"/>
    </row>
    <row r="4172" spans="2:31" ht="18.75" x14ac:dyDescent="0.25">
      <c r="B4172" s="1"/>
      <c r="E4172" s="1"/>
      <c r="G4172" s="1"/>
      <c r="K4172" s="1" t="s">
        <v>1883</v>
      </c>
      <c r="L4172" s="1"/>
      <c r="M4172" s="1"/>
      <c r="S4172" s="1"/>
      <c r="U4172" s="2"/>
      <c r="V4172" s="1"/>
      <c r="W4172" s="2"/>
      <c r="X4172" s="1"/>
      <c r="AD4172"/>
      <c r="AE4172"/>
    </row>
    <row r="4173" spans="2:31" ht="18.75" x14ac:dyDescent="0.25">
      <c r="B4173" s="1"/>
      <c r="E4173" s="1"/>
      <c r="G4173" s="1"/>
      <c r="K4173" s="1" t="s">
        <v>2418</v>
      </c>
      <c r="L4173" s="1"/>
      <c r="M4173" s="1"/>
      <c r="S4173" s="1"/>
      <c r="U4173" s="2"/>
      <c r="V4173" s="1"/>
      <c r="W4173" s="2"/>
      <c r="X4173" s="1"/>
      <c r="AD4173"/>
      <c r="AE4173"/>
    </row>
    <row r="4174" spans="2:31" ht="18.75" x14ac:dyDescent="0.25">
      <c r="B4174" s="1"/>
      <c r="E4174" s="1"/>
      <c r="G4174" s="1"/>
      <c r="K4174" s="1" t="s">
        <v>835</v>
      </c>
      <c r="L4174" s="1"/>
      <c r="M4174" s="1"/>
      <c r="S4174" s="1"/>
      <c r="U4174" s="2"/>
      <c r="V4174" s="1"/>
      <c r="W4174" s="2"/>
      <c r="X4174" s="1"/>
      <c r="AD4174"/>
      <c r="AE4174"/>
    </row>
    <row r="4175" spans="2:31" ht="18.75" x14ac:dyDescent="0.25">
      <c r="B4175" s="1"/>
      <c r="E4175" s="1"/>
      <c r="G4175" s="1"/>
      <c r="K4175" s="1" t="s">
        <v>550</v>
      </c>
      <c r="L4175" s="1"/>
      <c r="M4175" s="1"/>
      <c r="S4175" s="1"/>
      <c r="U4175" s="2"/>
      <c r="V4175" s="1"/>
      <c r="W4175" s="2"/>
      <c r="X4175" s="1"/>
      <c r="AD4175"/>
      <c r="AE4175"/>
    </row>
    <row r="4176" spans="2:31" ht="18.75" x14ac:dyDescent="0.25">
      <c r="B4176" s="1"/>
      <c r="E4176" s="1"/>
      <c r="G4176" s="1"/>
      <c r="K4176" s="1" t="s">
        <v>81</v>
      </c>
      <c r="L4176" s="1"/>
      <c r="M4176" s="1"/>
      <c r="S4176" s="1"/>
      <c r="U4176" s="2"/>
      <c r="V4176" s="1"/>
      <c r="W4176" s="2"/>
      <c r="X4176" s="1"/>
      <c r="AD4176"/>
      <c r="AE4176"/>
    </row>
    <row r="4177" spans="2:31" ht="18.75" x14ac:dyDescent="0.25">
      <c r="B4177" s="1"/>
      <c r="E4177" s="1"/>
      <c r="G4177" s="1"/>
      <c r="K4177" s="1" t="s">
        <v>154</v>
      </c>
      <c r="L4177" s="1"/>
      <c r="M4177" s="1"/>
      <c r="S4177" s="1"/>
      <c r="U4177" s="2"/>
      <c r="V4177" s="1"/>
      <c r="W4177" s="2"/>
      <c r="X4177" s="1"/>
      <c r="AD4177"/>
      <c r="AE4177"/>
    </row>
    <row r="4178" spans="2:31" ht="18.75" x14ac:dyDescent="0.25">
      <c r="B4178" s="1"/>
      <c r="E4178" s="1"/>
      <c r="G4178" s="1"/>
      <c r="K4178" s="1" t="s">
        <v>2491</v>
      </c>
      <c r="L4178" s="1"/>
      <c r="M4178" s="1"/>
      <c r="S4178" s="1"/>
      <c r="U4178" s="2"/>
      <c r="V4178" s="1"/>
      <c r="W4178" s="2"/>
      <c r="X4178" s="1"/>
      <c r="AD4178"/>
      <c r="AE4178"/>
    </row>
    <row r="4179" spans="2:31" ht="18.75" x14ac:dyDescent="0.25">
      <c r="B4179" s="1"/>
      <c r="E4179" s="1"/>
      <c r="G4179" s="1"/>
      <c r="K4179" s="1" t="s">
        <v>2499</v>
      </c>
      <c r="L4179" s="1"/>
      <c r="M4179" s="1"/>
      <c r="S4179" s="1"/>
      <c r="U4179" s="2"/>
      <c r="V4179" s="1"/>
      <c r="W4179" s="2"/>
      <c r="X4179" s="1"/>
      <c r="AD4179"/>
      <c r="AE4179"/>
    </row>
    <row r="4180" spans="2:31" ht="18.75" x14ac:dyDescent="0.25">
      <c r="B4180" s="1"/>
      <c r="E4180" s="1"/>
      <c r="G4180" s="1"/>
      <c r="K4180" s="1" t="s">
        <v>2478</v>
      </c>
      <c r="L4180" s="1"/>
      <c r="M4180" s="1"/>
      <c r="S4180" s="1"/>
      <c r="U4180" s="2"/>
      <c r="V4180" s="1"/>
      <c r="W4180" s="2"/>
      <c r="X4180" s="1"/>
      <c r="AD4180"/>
      <c r="AE4180"/>
    </row>
    <row r="4181" spans="2:31" ht="18.75" x14ac:dyDescent="0.25">
      <c r="B4181" s="1"/>
      <c r="E4181" s="1"/>
      <c r="G4181" s="1"/>
      <c r="K4181" s="1" t="s">
        <v>191</v>
      </c>
      <c r="L4181" s="1"/>
      <c r="M4181" s="1"/>
      <c r="S4181" s="1"/>
      <c r="U4181" s="2"/>
      <c r="V4181" s="1"/>
      <c r="W4181" s="2"/>
      <c r="X4181" s="1"/>
      <c r="AD4181"/>
      <c r="AE4181"/>
    </row>
    <row r="4182" spans="2:31" ht="18.75" x14ac:dyDescent="0.25">
      <c r="B4182" s="1"/>
      <c r="E4182" s="1"/>
      <c r="G4182" s="1"/>
      <c r="K4182" s="1" t="s">
        <v>120</v>
      </c>
      <c r="L4182" s="1"/>
      <c r="M4182" s="1"/>
      <c r="S4182" s="1"/>
      <c r="U4182" s="2"/>
      <c r="V4182" s="1"/>
      <c r="W4182" s="2"/>
      <c r="X4182" s="1"/>
      <c r="AD4182"/>
      <c r="AE4182"/>
    </row>
    <row r="4183" spans="2:31" ht="18.75" x14ac:dyDescent="0.25">
      <c r="B4183" s="1"/>
      <c r="E4183" s="1"/>
      <c r="G4183" s="1"/>
      <c r="K4183" s="1" t="s">
        <v>2371</v>
      </c>
      <c r="L4183" s="1"/>
      <c r="M4183" s="1"/>
      <c r="S4183" s="1"/>
      <c r="U4183" s="2"/>
      <c r="V4183" s="1"/>
      <c r="W4183" s="2"/>
      <c r="X4183" s="1"/>
      <c r="AD4183"/>
      <c r="AE4183"/>
    </row>
    <row r="4184" spans="2:31" ht="18.75" x14ac:dyDescent="0.25">
      <c r="B4184" s="1"/>
      <c r="E4184" s="1"/>
      <c r="G4184" s="1"/>
      <c r="K4184" s="1" t="s">
        <v>247</v>
      </c>
      <c r="L4184" s="1"/>
      <c r="M4184" s="1"/>
      <c r="S4184" s="1"/>
      <c r="U4184" s="2"/>
      <c r="V4184" s="1"/>
      <c r="W4184" s="2"/>
      <c r="X4184" s="1"/>
      <c r="AD4184"/>
      <c r="AE4184"/>
    </row>
    <row r="4185" spans="2:31" ht="18.75" x14ac:dyDescent="0.25">
      <c r="B4185" s="1"/>
      <c r="E4185" s="1"/>
      <c r="G4185" s="1"/>
      <c r="K4185" s="1" t="s">
        <v>1780</v>
      </c>
      <c r="L4185" s="1"/>
      <c r="M4185" s="1"/>
      <c r="S4185" s="1"/>
      <c r="U4185" s="2"/>
      <c r="V4185" s="1"/>
      <c r="W4185" s="2"/>
      <c r="X4185" s="1"/>
      <c r="AD4185"/>
      <c r="AE4185"/>
    </row>
    <row r="4186" spans="2:31" ht="18.75" x14ac:dyDescent="0.25">
      <c r="B4186" s="1"/>
      <c r="E4186" s="1"/>
      <c r="G4186" s="1"/>
      <c r="K4186" s="1" t="s">
        <v>2492</v>
      </c>
      <c r="L4186" s="1"/>
      <c r="M4186" s="1"/>
      <c r="S4186" s="1"/>
      <c r="U4186" s="2"/>
      <c r="V4186" s="1"/>
      <c r="W4186" s="2"/>
      <c r="X4186" s="1"/>
      <c r="AD4186"/>
      <c r="AE4186"/>
    </row>
    <row r="4187" spans="2:31" ht="18.75" x14ac:dyDescent="0.25">
      <c r="B4187" s="1"/>
      <c r="E4187" s="1"/>
      <c r="G4187" s="1"/>
      <c r="K4187" s="1" t="s">
        <v>1152</v>
      </c>
      <c r="L4187" s="1"/>
      <c r="M4187" s="1"/>
      <c r="S4187" s="1"/>
      <c r="U4187" s="2"/>
      <c r="V4187" s="1"/>
      <c r="W4187" s="2"/>
      <c r="X4187" s="1"/>
      <c r="AD4187"/>
      <c r="AE4187"/>
    </row>
    <row r="4188" spans="2:31" ht="18.75" x14ac:dyDescent="0.25">
      <c r="B4188" s="1"/>
      <c r="E4188" s="1"/>
      <c r="G4188" s="1"/>
      <c r="K4188" s="1" t="s">
        <v>2502</v>
      </c>
      <c r="L4188" s="1"/>
      <c r="M4188" s="1"/>
      <c r="S4188" s="1"/>
      <c r="U4188" s="2"/>
      <c r="V4188" s="1"/>
      <c r="W4188" s="2"/>
      <c r="X4188" s="1"/>
      <c r="AD4188"/>
      <c r="AE4188"/>
    </row>
    <row r="4189" spans="2:31" ht="18.75" x14ac:dyDescent="0.25">
      <c r="B4189" s="1"/>
      <c r="E4189" s="1"/>
      <c r="G4189" s="1"/>
      <c r="K4189" s="1" t="s">
        <v>1907</v>
      </c>
      <c r="L4189" s="1"/>
      <c r="M4189" s="1"/>
      <c r="S4189" s="1"/>
      <c r="U4189" s="2"/>
      <c r="V4189" s="1"/>
      <c r="W4189" s="2"/>
      <c r="X4189" s="1"/>
      <c r="AD4189"/>
      <c r="AE4189"/>
    </row>
    <row r="4190" spans="2:31" ht="18.75" x14ac:dyDescent="0.25">
      <c r="B4190" s="1"/>
      <c r="E4190" s="1"/>
      <c r="G4190" s="1"/>
      <c r="K4190" s="1" t="s">
        <v>1884</v>
      </c>
      <c r="L4190" s="1"/>
      <c r="M4190" s="1"/>
      <c r="S4190" s="1"/>
      <c r="U4190" s="2"/>
      <c r="V4190" s="1"/>
      <c r="W4190" s="2"/>
      <c r="X4190" s="1"/>
      <c r="AD4190"/>
      <c r="AE4190"/>
    </row>
    <row r="4191" spans="2:31" ht="18.75" x14ac:dyDescent="0.25">
      <c r="B4191" s="1"/>
      <c r="E4191" s="1"/>
      <c r="G4191" s="1"/>
      <c r="K4191" s="1" t="s">
        <v>562</v>
      </c>
      <c r="L4191" s="1"/>
      <c r="M4191" s="1"/>
      <c r="S4191" s="1"/>
      <c r="U4191" s="2"/>
      <c r="V4191" s="1"/>
      <c r="W4191" s="2"/>
      <c r="X4191" s="1"/>
      <c r="AD4191"/>
      <c r="AE4191"/>
    </row>
    <row r="4192" spans="2:31" ht="18.75" x14ac:dyDescent="0.25">
      <c r="B4192" s="1"/>
      <c r="E4192" s="1"/>
      <c r="G4192" s="1"/>
      <c r="K4192" s="1" t="s">
        <v>2498</v>
      </c>
      <c r="L4192" s="1"/>
      <c r="M4192" s="1"/>
      <c r="S4192" s="1"/>
      <c r="U4192" s="2"/>
      <c r="V4192" s="1"/>
      <c r="W4192" s="2"/>
      <c r="X4192" s="1"/>
      <c r="AD4192"/>
      <c r="AE4192"/>
    </row>
    <row r="4193" spans="2:31" ht="18.75" x14ac:dyDescent="0.25">
      <c r="B4193" s="1"/>
      <c r="E4193" s="1"/>
      <c r="G4193" s="1"/>
      <c r="K4193" s="1" t="s">
        <v>295</v>
      </c>
      <c r="L4193" s="1"/>
      <c r="M4193" s="1"/>
      <c r="S4193" s="1"/>
      <c r="U4193" s="2"/>
      <c r="V4193" s="1"/>
      <c r="W4193" s="2"/>
      <c r="X4193" s="1"/>
      <c r="AD4193"/>
      <c r="AE4193"/>
    </row>
    <row r="4194" spans="2:31" ht="18.75" x14ac:dyDescent="0.25">
      <c r="B4194" s="1"/>
      <c r="E4194" s="1"/>
      <c r="G4194" s="1"/>
      <c r="K4194" s="1" t="s">
        <v>210</v>
      </c>
      <c r="L4194" s="1"/>
      <c r="M4194" s="1"/>
      <c r="S4194" s="1"/>
      <c r="U4194" s="2"/>
      <c r="V4194" s="1"/>
      <c r="W4194" s="2"/>
      <c r="X4194" s="1"/>
      <c r="AD4194"/>
      <c r="AE4194"/>
    </row>
    <row r="4195" spans="2:31" ht="18.75" x14ac:dyDescent="0.25">
      <c r="B4195" s="1"/>
      <c r="E4195" s="1"/>
      <c r="G4195" s="1"/>
      <c r="K4195" s="1" t="s">
        <v>2421</v>
      </c>
      <c r="L4195" s="1"/>
      <c r="M4195" s="1"/>
      <c r="S4195" s="1"/>
      <c r="U4195" s="2"/>
      <c r="V4195" s="1"/>
      <c r="W4195" s="2"/>
      <c r="X4195" s="1"/>
      <c r="AD4195"/>
      <c r="AE4195"/>
    </row>
    <row r="4196" spans="2:31" ht="18.75" x14ac:dyDescent="0.25">
      <c r="B4196" s="1"/>
      <c r="E4196" s="1"/>
      <c r="G4196" s="1"/>
      <c r="K4196" s="1" t="s">
        <v>1904</v>
      </c>
      <c r="L4196" s="1"/>
      <c r="M4196" s="1"/>
      <c r="S4196" s="1"/>
      <c r="U4196" s="2"/>
      <c r="V4196" s="1"/>
      <c r="W4196" s="2"/>
      <c r="X4196" s="1"/>
      <c r="AD4196"/>
      <c r="AE4196"/>
    </row>
    <row r="4197" spans="2:31" ht="18.75" x14ac:dyDescent="0.25">
      <c r="B4197" s="1"/>
      <c r="E4197" s="1"/>
      <c r="G4197" s="1"/>
      <c r="K4197" s="1" t="s">
        <v>1898</v>
      </c>
      <c r="L4197" s="1"/>
      <c r="M4197" s="1"/>
      <c r="S4197" s="1"/>
      <c r="U4197" s="2"/>
      <c r="V4197" s="1"/>
      <c r="W4197" s="2"/>
      <c r="X4197" s="1"/>
      <c r="AD4197"/>
      <c r="AE4197"/>
    </row>
    <row r="4198" spans="2:31" ht="18.75" x14ac:dyDescent="0.25">
      <c r="B4198" s="1"/>
      <c r="E4198" s="1"/>
      <c r="G4198" s="1"/>
      <c r="K4198" s="1" t="s">
        <v>1249</v>
      </c>
      <c r="L4198" s="1"/>
      <c r="M4198" s="1"/>
      <c r="S4198" s="1"/>
      <c r="U4198" s="2"/>
      <c r="V4198" s="1"/>
      <c r="W4198" s="2"/>
      <c r="X4198" s="1"/>
      <c r="AD4198"/>
      <c r="AE4198"/>
    </row>
    <row r="4199" spans="2:31" ht="18.75" x14ac:dyDescent="0.25">
      <c r="B4199" s="1"/>
      <c r="E4199" s="1"/>
      <c r="G4199" s="1"/>
      <c r="K4199" s="1" t="s">
        <v>1892</v>
      </c>
      <c r="L4199" s="1"/>
      <c r="M4199" s="1"/>
      <c r="S4199" s="1"/>
      <c r="U4199" s="2"/>
      <c r="V4199" s="1"/>
      <c r="W4199" s="2"/>
      <c r="X4199" s="1"/>
      <c r="AD4199"/>
      <c r="AE4199"/>
    </row>
    <row r="4200" spans="2:31" ht="18.75" x14ac:dyDescent="0.25">
      <c r="B4200" s="1"/>
      <c r="E4200" s="1"/>
      <c r="G4200" s="1"/>
      <c r="K4200" s="1" t="s">
        <v>2476</v>
      </c>
      <c r="L4200" s="1"/>
      <c r="M4200" s="1"/>
      <c r="S4200" s="1"/>
      <c r="U4200" s="2"/>
      <c r="V4200" s="1"/>
      <c r="W4200" s="2"/>
      <c r="X4200" s="1"/>
      <c r="AD4200"/>
      <c r="AE4200"/>
    </row>
    <row r="4201" spans="2:31" ht="18.75" x14ac:dyDescent="0.25">
      <c r="B4201" s="1"/>
      <c r="E4201" s="1"/>
      <c r="G4201" s="1"/>
      <c r="K4201" s="1" t="s">
        <v>2489</v>
      </c>
      <c r="L4201" s="1"/>
      <c r="M4201" s="1"/>
      <c r="S4201" s="1"/>
      <c r="U4201" s="2"/>
      <c r="V4201" s="1"/>
      <c r="W4201" s="2"/>
      <c r="X4201" s="1"/>
      <c r="AD4201"/>
      <c r="AE4201"/>
    </row>
    <row r="4202" spans="2:31" ht="18.75" x14ac:dyDescent="0.25">
      <c r="B4202" s="1"/>
      <c r="E4202" s="1"/>
      <c r="G4202" s="1"/>
      <c r="K4202" s="1" t="s">
        <v>815</v>
      </c>
      <c r="L4202" s="1"/>
      <c r="M4202" s="1"/>
      <c r="S4202" s="1"/>
      <c r="U4202" s="2"/>
      <c r="V4202" s="1"/>
      <c r="W4202" s="2"/>
      <c r="X4202" s="1"/>
      <c r="AD4202"/>
      <c r="AE4202"/>
    </row>
    <row r="4203" spans="2:31" ht="18.75" x14ac:dyDescent="0.25">
      <c r="B4203" s="1"/>
      <c r="E4203" s="1"/>
      <c r="G4203" s="1"/>
      <c r="K4203" s="1" t="s">
        <v>460</v>
      </c>
      <c r="L4203" s="1"/>
      <c r="M4203" s="1"/>
      <c r="S4203" s="1"/>
      <c r="U4203" s="2"/>
      <c r="V4203" s="1"/>
      <c r="W4203" s="2"/>
      <c r="X4203" s="1"/>
      <c r="AD4203"/>
      <c r="AE4203"/>
    </row>
    <row r="4204" spans="2:31" ht="18.75" x14ac:dyDescent="0.25">
      <c r="B4204" s="1"/>
      <c r="E4204" s="1"/>
      <c r="G4204" s="1"/>
      <c r="K4204" s="1" t="s">
        <v>2497</v>
      </c>
      <c r="L4204" s="1"/>
      <c r="M4204" s="1"/>
      <c r="S4204" s="1"/>
      <c r="U4204" s="2"/>
      <c r="V4204" s="1"/>
      <c r="W4204" s="2"/>
      <c r="X4204" s="1"/>
      <c r="AD4204"/>
      <c r="AE4204"/>
    </row>
    <row r="4205" spans="2:31" ht="18.75" x14ac:dyDescent="0.25">
      <c r="B4205" s="1"/>
      <c r="E4205" s="1"/>
      <c r="G4205" s="1"/>
      <c r="K4205" s="1" t="s">
        <v>1967</v>
      </c>
      <c r="L4205" s="1"/>
      <c r="M4205" s="1"/>
      <c r="S4205" s="1"/>
      <c r="U4205" s="2"/>
      <c r="V4205" s="1"/>
      <c r="W4205" s="2"/>
      <c r="X4205" s="1"/>
      <c r="AD4205"/>
      <c r="AE4205"/>
    </row>
    <row r="4206" spans="2:31" ht="18.75" x14ac:dyDescent="0.25">
      <c r="B4206" s="1"/>
      <c r="E4206" s="1"/>
      <c r="G4206" s="1"/>
      <c r="K4206" s="1" t="s">
        <v>2417</v>
      </c>
      <c r="L4206" s="1"/>
      <c r="M4206" s="1"/>
      <c r="S4206" s="1"/>
      <c r="U4206" s="2"/>
      <c r="V4206" s="1"/>
      <c r="W4206" s="2"/>
      <c r="X4206" s="1"/>
      <c r="AD4206"/>
      <c r="AE4206"/>
    </row>
    <row r="4207" spans="2:31" ht="18.75" x14ac:dyDescent="0.25">
      <c r="B4207" s="1"/>
      <c r="E4207" s="1"/>
      <c r="G4207" s="1"/>
      <c r="K4207" s="1" t="s">
        <v>40</v>
      </c>
      <c r="L4207" s="1"/>
      <c r="M4207" s="1"/>
      <c r="S4207" s="1"/>
      <c r="U4207" s="2"/>
      <c r="V4207" s="1"/>
      <c r="W4207" s="2"/>
      <c r="X4207" s="1"/>
      <c r="AD4207"/>
      <c r="AE4207"/>
    </row>
    <row r="4208" spans="2:31" ht="18.75" x14ac:dyDescent="0.25">
      <c r="B4208" s="1"/>
      <c r="E4208" s="1"/>
      <c r="G4208" s="1"/>
      <c r="K4208" s="1" t="s">
        <v>1717</v>
      </c>
      <c r="L4208" s="1"/>
      <c r="M4208" s="1"/>
      <c r="S4208" s="1"/>
      <c r="U4208" s="2"/>
      <c r="V4208" s="1"/>
      <c r="W4208" s="2"/>
      <c r="X4208" s="1"/>
      <c r="AD4208"/>
      <c r="AE4208"/>
    </row>
    <row r="4209" spans="2:31" ht="18.75" x14ac:dyDescent="0.25">
      <c r="B4209" s="1"/>
      <c r="E4209" s="1"/>
      <c r="G4209" s="1"/>
      <c r="K4209" s="1" t="s">
        <v>2473</v>
      </c>
      <c r="L4209" s="1"/>
      <c r="M4209" s="1"/>
      <c r="S4209" s="1"/>
      <c r="U4209" s="2"/>
      <c r="V4209" s="1"/>
      <c r="W4209" s="2"/>
      <c r="X4209" s="1"/>
      <c r="AD4209"/>
      <c r="AE4209"/>
    </row>
    <row r="4210" spans="2:31" ht="18.75" x14ac:dyDescent="0.25">
      <c r="B4210" s="1"/>
      <c r="E4210" s="1"/>
      <c r="G4210" s="1"/>
      <c r="K4210" s="1" t="s">
        <v>2419</v>
      </c>
      <c r="L4210" s="1"/>
      <c r="M4210" s="1"/>
      <c r="S4210" s="1"/>
      <c r="U4210" s="2"/>
      <c r="V4210" s="1"/>
      <c r="W4210" s="2"/>
      <c r="X4210" s="1"/>
      <c r="AD4210"/>
      <c r="AE4210"/>
    </row>
    <row r="4211" spans="2:31" ht="18.75" x14ac:dyDescent="0.25">
      <c r="B4211" s="1"/>
      <c r="E4211" s="1"/>
      <c r="G4211" s="1"/>
      <c r="K4211" s="1" t="s">
        <v>323</v>
      </c>
      <c r="L4211" s="1"/>
      <c r="M4211" s="1"/>
      <c r="S4211" s="1"/>
      <c r="U4211" s="2"/>
      <c r="V4211" s="1"/>
      <c r="W4211" s="2"/>
      <c r="X4211" s="1"/>
      <c r="AD4211"/>
      <c r="AE4211"/>
    </row>
    <row r="4212" spans="2:31" ht="18.75" x14ac:dyDescent="0.25">
      <c r="B4212" s="1"/>
      <c r="E4212" s="1"/>
      <c r="G4212" s="1"/>
      <c r="K4212" s="1" t="s">
        <v>2032</v>
      </c>
      <c r="L4212" s="1"/>
      <c r="M4212" s="1"/>
      <c r="S4212" s="1"/>
      <c r="U4212" s="2"/>
      <c r="V4212" s="1"/>
      <c r="W4212" s="2"/>
      <c r="X4212" s="1"/>
      <c r="AD4212"/>
      <c r="AE4212"/>
    </row>
    <row r="4213" spans="2:31" ht="18.75" x14ac:dyDescent="0.25">
      <c r="B4213" s="1"/>
      <c r="E4213" s="1"/>
      <c r="G4213" s="1"/>
      <c r="K4213" s="1" t="s">
        <v>2432</v>
      </c>
      <c r="L4213" s="1"/>
      <c r="M4213" s="1"/>
      <c r="S4213" s="1"/>
      <c r="U4213" s="2"/>
      <c r="V4213" s="1"/>
      <c r="W4213" s="2"/>
      <c r="X4213" s="1"/>
      <c r="AD4213"/>
      <c r="AE4213"/>
    </row>
    <row r="4214" spans="2:31" ht="18.75" x14ac:dyDescent="0.25">
      <c r="B4214" s="1"/>
      <c r="E4214" s="1"/>
      <c r="G4214" s="1"/>
      <c r="K4214" s="1" t="s">
        <v>2410</v>
      </c>
      <c r="L4214" s="1"/>
      <c r="M4214" s="1"/>
      <c r="S4214" s="1"/>
      <c r="U4214" s="2"/>
      <c r="V4214" s="1"/>
      <c r="W4214" s="2"/>
      <c r="X4214" s="1"/>
      <c r="AD4214"/>
      <c r="AE4214"/>
    </row>
    <row r="4215" spans="2:31" ht="18.75" x14ac:dyDescent="0.25">
      <c r="B4215" s="1"/>
      <c r="E4215" s="1"/>
      <c r="G4215" s="1"/>
      <c r="K4215" s="1" t="s">
        <v>2434</v>
      </c>
      <c r="L4215" s="1"/>
      <c r="M4215" s="1"/>
      <c r="S4215" s="1"/>
      <c r="U4215" s="2"/>
      <c r="V4215" s="1"/>
      <c r="W4215" s="2"/>
      <c r="X4215" s="1"/>
      <c r="AD4215"/>
      <c r="AE4215"/>
    </row>
    <row r="4216" spans="2:31" ht="18.75" x14ac:dyDescent="0.25">
      <c r="B4216" s="1"/>
      <c r="E4216" s="1"/>
      <c r="G4216" s="1"/>
      <c r="K4216" s="1" t="s">
        <v>1891</v>
      </c>
      <c r="L4216" s="1"/>
      <c r="M4216" s="1"/>
      <c r="S4216" s="1"/>
      <c r="U4216" s="2"/>
      <c r="V4216" s="1"/>
      <c r="W4216" s="2"/>
      <c r="X4216" s="1"/>
      <c r="AD4216"/>
      <c r="AE4216"/>
    </row>
    <row r="4217" spans="2:31" ht="18.75" x14ac:dyDescent="0.25">
      <c r="B4217" s="1"/>
      <c r="E4217" s="1"/>
      <c r="G4217" s="1"/>
      <c r="K4217" s="1" t="s">
        <v>2485</v>
      </c>
      <c r="L4217" s="1"/>
      <c r="M4217" s="1"/>
      <c r="S4217" s="1"/>
      <c r="U4217" s="2"/>
      <c r="V4217" s="1"/>
      <c r="W4217" s="2"/>
      <c r="X4217" s="1"/>
      <c r="AD4217"/>
      <c r="AE4217"/>
    </row>
    <row r="4218" spans="2:31" ht="18.75" x14ac:dyDescent="0.25">
      <c r="B4218" s="1"/>
      <c r="E4218" s="1"/>
      <c r="G4218" s="1"/>
      <c r="K4218" s="1" t="s">
        <v>2501</v>
      </c>
      <c r="L4218" s="1"/>
      <c r="M4218" s="1"/>
      <c r="S4218" s="1"/>
      <c r="U4218" s="2"/>
      <c r="V4218" s="1"/>
      <c r="W4218" s="2"/>
      <c r="X4218" s="1"/>
      <c r="AD4218"/>
      <c r="AE4218"/>
    </row>
    <row r="4219" spans="2:31" ht="18.75" x14ac:dyDescent="0.25">
      <c r="B4219" s="1"/>
      <c r="E4219" s="1"/>
      <c r="G4219" s="1"/>
      <c r="J4219" s="1" t="s">
        <v>1657</v>
      </c>
      <c r="L4219" s="1"/>
      <c r="M4219" s="1"/>
      <c r="S4219" s="1"/>
      <c r="U4219" s="2"/>
      <c r="V4219" s="1"/>
      <c r="W4219" s="2"/>
      <c r="X4219" s="1"/>
      <c r="AD4219"/>
      <c r="AE4219"/>
    </row>
    <row r="4220" spans="2:31" ht="18.75" x14ac:dyDescent="0.25">
      <c r="B4220" s="1"/>
      <c r="E4220" s="1"/>
      <c r="G4220" s="1"/>
      <c r="K4220" s="1" t="s">
        <v>1647</v>
      </c>
      <c r="L4220" s="1"/>
      <c r="M4220" s="1"/>
      <c r="S4220" s="1"/>
      <c r="U4220" s="2"/>
      <c r="V4220" s="1"/>
      <c r="W4220" s="2"/>
      <c r="X4220" s="1"/>
      <c r="AD4220"/>
      <c r="AE4220"/>
    </row>
    <row r="4221" spans="2:31" ht="18.75" x14ac:dyDescent="0.25">
      <c r="B4221" s="1"/>
      <c r="E4221" s="1"/>
      <c r="G4221" s="1"/>
      <c r="K4221" s="1" t="s">
        <v>1648</v>
      </c>
      <c r="L4221" s="1"/>
      <c r="M4221" s="1"/>
      <c r="S4221" s="1"/>
      <c r="U4221" s="2"/>
      <c r="V4221" s="1"/>
      <c r="W4221" s="2"/>
      <c r="X4221" s="1"/>
      <c r="AD4221"/>
      <c r="AE4221"/>
    </row>
    <row r="4222" spans="2:31" ht="18.75" x14ac:dyDescent="0.25">
      <c r="B4222" s="1"/>
      <c r="E4222" s="1"/>
      <c r="G4222" s="1"/>
      <c r="K4222" s="1" t="s">
        <v>1652</v>
      </c>
      <c r="L4222" s="1"/>
      <c r="M4222" s="1"/>
      <c r="S4222" s="1"/>
      <c r="U4222" s="2"/>
      <c r="V4222" s="1"/>
      <c r="W4222" s="2"/>
      <c r="X4222" s="1"/>
      <c r="AD4222"/>
      <c r="AE4222"/>
    </row>
    <row r="4223" spans="2:31" ht="18.75" x14ac:dyDescent="0.25">
      <c r="B4223" s="1"/>
      <c r="E4223" s="1"/>
      <c r="G4223" s="1"/>
      <c r="K4223" s="1" t="s">
        <v>238</v>
      </c>
      <c r="L4223" s="1"/>
      <c r="M4223" s="1"/>
      <c r="S4223" s="1"/>
      <c r="U4223" s="2"/>
      <c r="V4223" s="1"/>
      <c r="W4223" s="2"/>
      <c r="X4223" s="1"/>
      <c r="AD4223"/>
      <c r="AE4223"/>
    </row>
    <row r="4224" spans="2:31" ht="18.75" x14ac:dyDescent="0.25">
      <c r="B4224" s="1"/>
      <c r="E4224" s="1"/>
      <c r="G4224" s="1"/>
      <c r="K4224" s="1" t="s">
        <v>1645</v>
      </c>
      <c r="L4224" s="1"/>
      <c r="M4224" s="1"/>
      <c r="S4224" s="1"/>
      <c r="U4224" s="2"/>
      <c r="V4224" s="1"/>
      <c r="W4224" s="2"/>
      <c r="X4224" s="1"/>
      <c r="AD4224"/>
      <c r="AE4224"/>
    </row>
    <row r="4225" spans="2:31" ht="18.75" x14ac:dyDescent="0.25">
      <c r="B4225" s="1"/>
      <c r="E4225" s="1"/>
      <c r="G4225" s="1"/>
      <c r="K4225" s="1" t="s">
        <v>1646</v>
      </c>
      <c r="L4225" s="1"/>
      <c r="M4225" s="1"/>
      <c r="S4225" s="1"/>
      <c r="U4225" s="2"/>
      <c r="V4225" s="1"/>
      <c r="W4225" s="2"/>
      <c r="X4225" s="1"/>
      <c r="AD4225"/>
      <c r="AE4225"/>
    </row>
    <row r="4226" spans="2:31" ht="18.75" x14ac:dyDescent="0.25">
      <c r="B4226" s="1"/>
      <c r="E4226" s="1"/>
      <c r="G4226" s="1"/>
      <c r="K4226" s="1" t="s">
        <v>1650</v>
      </c>
      <c r="L4226" s="1"/>
      <c r="M4226" s="1"/>
      <c r="S4226" s="1"/>
      <c r="U4226" s="2"/>
      <c r="V4226" s="1"/>
      <c r="W4226" s="2"/>
      <c r="X4226" s="1"/>
      <c r="AD4226"/>
      <c r="AE4226"/>
    </row>
    <row r="4227" spans="2:31" ht="18.75" x14ac:dyDescent="0.25">
      <c r="B4227" s="1"/>
      <c r="E4227" s="1"/>
      <c r="G4227" s="1"/>
      <c r="K4227" s="1" t="s">
        <v>1653</v>
      </c>
      <c r="L4227" s="1"/>
      <c r="M4227" s="1"/>
      <c r="S4227" s="1"/>
      <c r="U4227" s="2"/>
      <c r="V4227" s="1"/>
      <c r="W4227" s="2"/>
      <c r="X4227" s="1"/>
      <c r="AD4227"/>
      <c r="AE4227"/>
    </row>
    <row r="4228" spans="2:31" ht="18.75" x14ac:dyDescent="0.25">
      <c r="B4228" s="1"/>
      <c r="E4228" s="1"/>
      <c r="G4228" s="1"/>
      <c r="K4228" s="1" t="s">
        <v>766</v>
      </c>
      <c r="L4228" s="1"/>
      <c r="M4228" s="1"/>
      <c r="S4228" s="1"/>
      <c r="U4228" s="2"/>
      <c r="V4228" s="1"/>
      <c r="W4228" s="2"/>
      <c r="X4228" s="1"/>
      <c r="AD4228"/>
      <c r="AE4228"/>
    </row>
    <row r="4229" spans="2:31" ht="18.75" x14ac:dyDescent="0.25">
      <c r="B4229" s="1"/>
      <c r="E4229" s="1"/>
      <c r="G4229" s="1"/>
      <c r="K4229" s="1" t="s">
        <v>412</v>
      </c>
      <c r="L4229" s="1"/>
      <c r="M4229" s="1"/>
      <c r="S4229" s="1"/>
      <c r="U4229" s="2"/>
      <c r="V4229" s="1"/>
      <c r="W4229" s="2"/>
      <c r="X4229" s="1"/>
      <c r="AD4229"/>
      <c r="AE4229"/>
    </row>
    <row r="4230" spans="2:31" ht="18.75" x14ac:dyDescent="0.25">
      <c r="B4230" s="1"/>
      <c r="E4230" s="1"/>
      <c r="G4230" s="1"/>
      <c r="K4230" s="1" t="s">
        <v>1021</v>
      </c>
      <c r="L4230" s="1"/>
      <c r="M4230" s="1"/>
      <c r="S4230" s="1"/>
      <c r="U4230" s="2"/>
      <c r="V4230" s="1"/>
      <c r="W4230" s="2"/>
      <c r="X4230" s="1"/>
      <c r="AD4230"/>
      <c r="AE4230"/>
    </row>
    <row r="4231" spans="2:31" ht="18.75" x14ac:dyDescent="0.25">
      <c r="B4231" s="1"/>
      <c r="E4231" s="1"/>
      <c r="G4231" s="1"/>
      <c r="K4231" s="1" t="s">
        <v>1651</v>
      </c>
      <c r="L4231" s="1"/>
      <c r="M4231" s="1"/>
      <c r="S4231" s="1"/>
      <c r="U4231" s="2"/>
      <c r="V4231" s="1"/>
      <c r="W4231" s="2"/>
      <c r="X4231" s="1"/>
      <c r="AD4231"/>
      <c r="AE4231"/>
    </row>
    <row r="4232" spans="2:31" ht="18.75" x14ac:dyDescent="0.25">
      <c r="B4232" s="1"/>
      <c r="E4232" s="1"/>
      <c r="G4232" s="1"/>
      <c r="K4232" s="1" t="s">
        <v>1649</v>
      </c>
      <c r="L4232" s="1"/>
      <c r="M4232" s="1"/>
      <c r="S4232" s="1"/>
      <c r="U4232" s="2"/>
      <c r="V4232" s="1"/>
      <c r="W4232" s="2"/>
      <c r="X4232" s="1"/>
      <c r="AD4232"/>
      <c r="AE4232"/>
    </row>
    <row r="4233" spans="2:31" ht="18.75" x14ac:dyDescent="0.25">
      <c r="B4233" s="1"/>
      <c r="E4233" s="1"/>
      <c r="G4233" s="1"/>
      <c r="K4233" s="1" t="s">
        <v>1655</v>
      </c>
      <c r="L4233" s="1"/>
      <c r="M4233" s="1"/>
      <c r="S4233" s="1"/>
      <c r="U4233" s="2"/>
      <c r="V4233" s="1"/>
      <c r="W4233" s="2"/>
      <c r="X4233" s="1"/>
      <c r="AD4233"/>
      <c r="AE4233"/>
    </row>
    <row r="4234" spans="2:31" ht="18.75" x14ac:dyDescent="0.25">
      <c r="B4234" s="1"/>
      <c r="E4234" s="1"/>
      <c r="G4234" s="1"/>
      <c r="K4234" s="1" t="s">
        <v>1656</v>
      </c>
      <c r="L4234" s="1"/>
      <c r="M4234" s="1"/>
      <c r="S4234" s="1"/>
      <c r="U4234" s="2"/>
      <c r="V4234" s="1"/>
      <c r="W4234" s="2"/>
      <c r="X4234" s="1"/>
      <c r="AD4234"/>
      <c r="AE4234"/>
    </row>
    <row r="4235" spans="2:31" ht="18.75" x14ac:dyDescent="0.25">
      <c r="B4235" s="1"/>
      <c r="E4235" s="1"/>
      <c r="G4235" s="1"/>
      <c r="K4235" s="1" t="s">
        <v>1654</v>
      </c>
      <c r="L4235" s="1"/>
      <c r="M4235" s="1"/>
      <c r="S4235" s="1"/>
      <c r="U4235" s="2"/>
      <c r="V4235" s="1"/>
      <c r="W4235" s="2"/>
      <c r="X4235" s="1"/>
      <c r="AD4235"/>
      <c r="AE4235"/>
    </row>
    <row r="4236" spans="2:31" ht="18.75" x14ac:dyDescent="0.25">
      <c r="B4236" s="1"/>
      <c r="E4236" s="1"/>
      <c r="G4236" s="1"/>
      <c r="J4236" s="1" t="s">
        <v>5622</v>
      </c>
      <c r="L4236" s="1"/>
      <c r="M4236" s="1"/>
      <c r="S4236" s="1"/>
      <c r="U4236" s="2"/>
      <c r="V4236" s="1"/>
      <c r="W4236" s="2"/>
      <c r="X4236" s="1"/>
      <c r="AD4236"/>
      <c r="AE4236"/>
    </row>
    <row r="4237" spans="2:31" ht="18.75" x14ac:dyDescent="0.25">
      <c r="B4237" s="1"/>
      <c r="E4237" s="1"/>
      <c r="G4237" s="1"/>
      <c r="K4237" s="1" t="s">
        <v>5620</v>
      </c>
      <c r="L4237" s="1"/>
      <c r="M4237" s="1"/>
      <c r="S4237" s="1"/>
      <c r="U4237" s="2"/>
      <c r="V4237" s="1"/>
      <c r="W4237" s="2"/>
      <c r="X4237" s="1"/>
      <c r="AD4237"/>
      <c r="AE4237"/>
    </row>
    <row r="4238" spans="2:31" ht="18.75" x14ac:dyDescent="0.25">
      <c r="B4238" s="1"/>
      <c r="E4238" s="1"/>
      <c r="G4238" s="1"/>
      <c r="K4238" s="1" t="s">
        <v>5621</v>
      </c>
      <c r="L4238" s="1"/>
      <c r="M4238" s="1"/>
      <c r="S4238" s="1"/>
      <c r="U4238" s="2"/>
      <c r="V4238" s="1"/>
      <c r="W4238" s="2"/>
      <c r="X4238" s="1"/>
      <c r="AD4238"/>
      <c r="AE4238"/>
    </row>
    <row r="4239" spans="2:31" ht="18.75" x14ac:dyDescent="0.25">
      <c r="B4239" s="1"/>
      <c r="E4239" s="1"/>
      <c r="G4239" s="1"/>
      <c r="J4239" s="1" t="s">
        <v>4829</v>
      </c>
      <c r="L4239" s="1"/>
      <c r="M4239" s="1"/>
      <c r="S4239" s="1"/>
      <c r="U4239" s="2"/>
      <c r="V4239" s="1"/>
      <c r="W4239" s="2"/>
      <c r="X4239" s="1"/>
      <c r="AD4239"/>
      <c r="AE4239"/>
    </row>
    <row r="4240" spans="2:31" ht="18.75" x14ac:dyDescent="0.25">
      <c r="B4240" s="1"/>
      <c r="E4240" s="1"/>
      <c r="G4240" s="1"/>
      <c r="K4240" s="1" t="s">
        <v>4812</v>
      </c>
      <c r="L4240" s="1"/>
      <c r="M4240" s="1"/>
      <c r="S4240" s="1"/>
      <c r="U4240" s="2"/>
      <c r="V4240" s="1"/>
      <c r="W4240" s="2"/>
      <c r="X4240" s="1"/>
      <c r="AD4240"/>
      <c r="AE4240"/>
    </row>
    <row r="4241" spans="2:31" ht="18.75" x14ac:dyDescent="0.25">
      <c r="B4241" s="1"/>
      <c r="E4241" s="1"/>
      <c r="G4241" s="1"/>
      <c r="K4241" s="1" t="s">
        <v>4816</v>
      </c>
      <c r="L4241" s="1"/>
      <c r="M4241" s="1"/>
      <c r="S4241" s="1"/>
      <c r="U4241" s="2"/>
      <c r="V4241" s="1"/>
      <c r="W4241" s="2"/>
      <c r="X4241" s="1"/>
      <c r="AD4241"/>
      <c r="AE4241"/>
    </row>
    <row r="4242" spans="2:31" ht="18.75" x14ac:dyDescent="0.25">
      <c r="B4242" s="1"/>
      <c r="E4242" s="1"/>
      <c r="G4242" s="1"/>
      <c r="K4242" s="1" t="s">
        <v>4813</v>
      </c>
      <c r="L4242" s="1"/>
      <c r="M4242" s="1"/>
      <c r="S4242" s="1"/>
      <c r="U4242" s="2"/>
      <c r="V4242" s="1"/>
      <c r="W4242" s="2"/>
      <c r="X4242" s="1"/>
      <c r="AD4242"/>
      <c r="AE4242"/>
    </row>
    <row r="4243" spans="2:31" ht="18.75" x14ac:dyDescent="0.25">
      <c r="B4243" s="1"/>
      <c r="E4243" s="1"/>
      <c r="G4243" s="1"/>
      <c r="K4243" s="1" t="s">
        <v>4824</v>
      </c>
      <c r="L4243" s="1"/>
      <c r="M4243" s="1"/>
      <c r="S4243" s="1"/>
      <c r="U4243" s="2"/>
      <c r="V4243" s="1"/>
      <c r="W4243" s="2"/>
      <c r="X4243" s="1"/>
      <c r="AD4243"/>
      <c r="AE4243"/>
    </row>
    <row r="4244" spans="2:31" ht="18.75" x14ac:dyDescent="0.25">
      <c r="B4244" s="1"/>
      <c r="E4244" s="1"/>
      <c r="G4244" s="1"/>
      <c r="K4244" s="1" t="s">
        <v>4808</v>
      </c>
      <c r="L4244" s="1"/>
      <c r="M4244" s="1"/>
      <c r="S4244" s="1"/>
      <c r="U4244" s="2"/>
      <c r="V4244" s="1"/>
      <c r="W4244" s="2"/>
      <c r="X4244" s="1"/>
      <c r="AD4244"/>
      <c r="AE4244"/>
    </row>
    <row r="4245" spans="2:31" ht="18.75" x14ac:dyDescent="0.25">
      <c r="B4245" s="1"/>
      <c r="E4245" s="1"/>
      <c r="G4245" s="1"/>
      <c r="K4245" s="1" t="s">
        <v>4823</v>
      </c>
      <c r="L4245" s="1"/>
      <c r="M4245" s="1"/>
      <c r="S4245" s="1"/>
      <c r="U4245" s="2"/>
      <c r="V4245" s="1"/>
      <c r="W4245" s="2"/>
      <c r="X4245" s="1"/>
      <c r="AD4245"/>
      <c r="AE4245"/>
    </row>
    <row r="4246" spans="2:31" ht="18.75" x14ac:dyDescent="0.25">
      <c r="B4246" s="1"/>
      <c r="E4246" s="1"/>
      <c r="G4246" s="1"/>
      <c r="K4246" s="1" t="s">
        <v>4810</v>
      </c>
      <c r="L4246" s="1"/>
      <c r="M4246" s="1"/>
      <c r="S4246" s="1"/>
      <c r="U4246" s="2"/>
      <c r="V4246" s="1"/>
      <c r="W4246" s="2"/>
      <c r="X4246" s="1"/>
      <c r="AD4246"/>
      <c r="AE4246"/>
    </row>
    <row r="4247" spans="2:31" ht="18.75" x14ac:dyDescent="0.25">
      <c r="B4247" s="1"/>
      <c r="E4247" s="1"/>
      <c r="G4247" s="1"/>
      <c r="K4247" s="1" t="s">
        <v>4822</v>
      </c>
      <c r="L4247" s="1"/>
      <c r="M4247" s="1"/>
      <c r="S4247" s="1"/>
      <c r="U4247" s="2"/>
      <c r="V4247" s="1"/>
      <c r="W4247" s="2"/>
      <c r="X4247" s="1"/>
      <c r="AD4247"/>
      <c r="AE4247"/>
    </row>
    <row r="4248" spans="2:31" ht="18.75" x14ac:dyDescent="0.25">
      <c r="B4248" s="1"/>
      <c r="E4248" s="1"/>
      <c r="G4248" s="1"/>
      <c r="K4248" s="1" t="s">
        <v>4686</v>
      </c>
      <c r="L4248" s="1"/>
      <c r="M4248" s="1"/>
      <c r="S4248" s="1"/>
      <c r="U4248" s="2"/>
      <c r="V4248" s="1"/>
      <c r="W4248" s="2"/>
      <c r="X4248" s="1"/>
      <c r="AD4248"/>
      <c r="AE4248"/>
    </row>
    <row r="4249" spans="2:31" ht="18.75" x14ac:dyDescent="0.25">
      <c r="B4249" s="1"/>
      <c r="E4249" s="1"/>
      <c r="G4249" s="1"/>
      <c r="K4249" s="1" t="s">
        <v>4815</v>
      </c>
      <c r="L4249" s="1"/>
      <c r="M4249" s="1"/>
      <c r="S4249" s="1"/>
      <c r="U4249" s="2"/>
      <c r="V4249" s="1"/>
      <c r="W4249" s="2"/>
      <c r="X4249" s="1"/>
      <c r="AD4249"/>
      <c r="AE4249"/>
    </row>
    <row r="4250" spans="2:31" ht="18.75" x14ac:dyDescent="0.25">
      <c r="B4250" s="1"/>
      <c r="E4250" s="1"/>
      <c r="G4250" s="1"/>
      <c r="K4250" s="1" t="s">
        <v>4817</v>
      </c>
      <c r="L4250" s="1"/>
      <c r="M4250" s="1"/>
      <c r="S4250" s="1"/>
      <c r="U4250" s="2"/>
      <c r="V4250" s="1"/>
      <c r="W4250" s="2"/>
      <c r="X4250" s="1"/>
      <c r="AD4250"/>
      <c r="AE4250"/>
    </row>
    <row r="4251" spans="2:31" ht="18.75" x14ac:dyDescent="0.25">
      <c r="B4251" s="1"/>
      <c r="E4251" s="1"/>
      <c r="G4251" s="1"/>
      <c r="K4251" s="1" t="s">
        <v>4821</v>
      </c>
      <c r="L4251" s="1"/>
      <c r="M4251" s="1"/>
      <c r="S4251" s="1"/>
      <c r="U4251" s="2"/>
      <c r="V4251" s="1"/>
      <c r="W4251" s="2"/>
      <c r="X4251" s="1"/>
      <c r="AD4251"/>
      <c r="AE4251"/>
    </row>
    <row r="4252" spans="2:31" ht="18.75" x14ac:dyDescent="0.25">
      <c r="B4252" s="1"/>
      <c r="E4252" s="1"/>
      <c r="G4252" s="1"/>
      <c r="K4252" s="1" t="s">
        <v>4826</v>
      </c>
      <c r="L4252" s="1"/>
      <c r="M4252" s="1"/>
      <c r="S4252" s="1"/>
      <c r="U4252" s="2"/>
      <c r="V4252" s="1"/>
      <c r="W4252" s="2"/>
      <c r="X4252" s="1"/>
      <c r="AD4252"/>
      <c r="AE4252"/>
    </row>
    <row r="4253" spans="2:31" ht="18.75" x14ac:dyDescent="0.25">
      <c r="B4253" s="1"/>
      <c r="E4253" s="1"/>
      <c r="G4253" s="1"/>
      <c r="K4253" s="1" t="s">
        <v>4827</v>
      </c>
      <c r="L4253" s="1"/>
      <c r="M4253" s="1"/>
      <c r="S4253" s="1"/>
      <c r="U4253" s="2"/>
      <c r="V4253" s="1"/>
      <c r="W4253" s="2"/>
      <c r="X4253" s="1"/>
      <c r="AD4253"/>
      <c r="AE4253"/>
    </row>
    <row r="4254" spans="2:31" ht="18.75" x14ac:dyDescent="0.25">
      <c r="B4254" s="1"/>
      <c r="E4254" s="1"/>
      <c r="G4254" s="1"/>
      <c r="K4254" s="1" t="s">
        <v>4819</v>
      </c>
      <c r="L4254" s="1"/>
      <c r="M4254" s="1"/>
      <c r="S4254" s="1"/>
      <c r="U4254" s="2"/>
      <c r="V4254" s="1"/>
      <c r="W4254" s="2"/>
      <c r="X4254" s="1"/>
      <c r="AD4254"/>
      <c r="AE4254"/>
    </row>
    <row r="4255" spans="2:31" ht="18.75" x14ac:dyDescent="0.25">
      <c r="B4255" s="1"/>
      <c r="E4255" s="1"/>
      <c r="G4255" s="1"/>
      <c r="K4255" s="1" t="s">
        <v>4027</v>
      </c>
      <c r="L4255" s="1"/>
      <c r="M4255" s="1"/>
      <c r="S4255" s="1"/>
      <c r="U4255" s="2"/>
      <c r="V4255" s="1"/>
      <c r="W4255" s="2"/>
      <c r="X4255" s="1"/>
      <c r="AD4255"/>
      <c r="AE4255"/>
    </row>
    <row r="4256" spans="2:31" ht="18.75" x14ac:dyDescent="0.25">
      <c r="B4256" s="1"/>
      <c r="E4256" s="1"/>
      <c r="G4256" s="1"/>
      <c r="K4256" s="1" t="s">
        <v>4811</v>
      </c>
      <c r="L4256" s="1"/>
      <c r="M4256" s="1"/>
      <c r="S4256" s="1"/>
      <c r="U4256" s="2"/>
      <c r="V4256" s="1"/>
      <c r="W4256" s="2"/>
      <c r="X4256" s="1"/>
      <c r="AD4256"/>
      <c r="AE4256"/>
    </row>
    <row r="4257" spans="2:31" ht="18.75" x14ac:dyDescent="0.25">
      <c r="B4257" s="1"/>
      <c r="E4257" s="1"/>
      <c r="G4257" s="1"/>
      <c r="K4257" s="1" t="s">
        <v>4818</v>
      </c>
      <c r="L4257" s="1"/>
      <c r="M4257" s="1"/>
      <c r="S4257" s="1"/>
      <c r="U4257" s="2"/>
      <c r="V4257" s="1"/>
      <c r="W4257" s="2"/>
      <c r="X4257" s="1"/>
      <c r="AD4257"/>
      <c r="AE4257"/>
    </row>
    <row r="4258" spans="2:31" ht="18.75" x14ac:dyDescent="0.25">
      <c r="B4258" s="1"/>
      <c r="E4258" s="1"/>
      <c r="G4258" s="1"/>
      <c r="K4258" s="1" t="s">
        <v>4809</v>
      </c>
      <c r="L4258" s="1"/>
      <c r="M4258" s="1"/>
      <c r="S4258" s="1"/>
      <c r="U4258" s="2"/>
      <c r="V4258" s="1"/>
      <c r="W4258" s="2"/>
      <c r="X4258" s="1"/>
      <c r="AD4258"/>
      <c r="AE4258"/>
    </row>
    <row r="4259" spans="2:31" ht="18.75" x14ac:dyDescent="0.25">
      <c r="B4259" s="1"/>
      <c r="E4259" s="1"/>
      <c r="G4259" s="1"/>
      <c r="K4259" s="1" t="s">
        <v>4825</v>
      </c>
      <c r="L4259" s="1"/>
      <c r="M4259" s="1"/>
      <c r="S4259" s="1"/>
      <c r="U4259" s="2"/>
      <c r="V4259" s="1"/>
      <c r="W4259" s="2"/>
      <c r="X4259" s="1"/>
      <c r="AD4259"/>
      <c r="AE4259"/>
    </row>
    <row r="4260" spans="2:31" ht="18.75" x14ac:dyDescent="0.25">
      <c r="B4260" s="1"/>
      <c r="E4260" s="1"/>
      <c r="G4260" s="1"/>
      <c r="K4260" s="1" t="s">
        <v>4820</v>
      </c>
      <c r="L4260" s="1"/>
      <c r="M4260" s="1"/>
      <c r="S4260" s="1"/>
      <c r="U4260" s="2"/>
      <c r="V4260" s="1"/>
      <c r="W4260" s="2"/>
      <c r="X4260" s="1"/>
      <c r="AD4260"/>
      <c r="AE4260"/>
    </row>
    <row r="4261" spans="2:31" ht="18.75" x14ac:dyDescent="0.25">
      <c r="B4261" s="1"/>
      <c r="E4261" s="1"/>
      <c r="G4261" s="1"/>
      <c r="K4261" s="1" t="s">
        <v>4814</v>
      </c>
      <c r="L4261" s="1"/>
      <c r="M4261" s="1"/>
      <c r="S4261" s="1"/>
      <c r="U4261" s="2"/>
      <c r="V4261" s="1"/>
      <c r="W4261" s="2"/>
      <c r="X4261" s="1"/>
      <c r="AD4261"/>
      <c r="AE4261"/>
    </row>
    <row r="4262" spans="2:31" ht="18.75" x14ac:dyDescent="0.25">
      <c r="B4262" s="1"/>
      <c r="E4262" s="1"/>
      <c r="G4262" s="1"/>
      <c r="K4262" s="1" t="s">
        <v>4828</v>
      </c>
      <c r="L4262" s="1"/>
      <c r="M4262" s="1"/>
      <c r="S4262" s="1"/>
      <c r="U4262" s="2"/>
      <c r="V4262" s="1"/>
      <c r="W4262" s="2"/>
      <c r="X4262" s="1"/>
      <c r="AD4262"/>
      <c r="AE4262"/>
    </row>
    <row r="4263" spans="2:31" ht="18.75" x14ac:dyDescent="0.25">
      <c r="B4263" s="1"/>
      <c r="E4263" s="1"/>
      <c r="G4263" s="1"/>
      <c r="J4263" s="1" t="s">
        <v>5524</v>
      </c>
      <c r="L4263" s="1"/>
      <c r="M4263" s="1"/>
      <c r="S4263" s="1"/>
      <c r="U4263" s="2"/>
      <c r="V4263" s="1"/>
      <c r="W4263" s="2"/>
      <c r="X4263" s="1"/>
      <c r="AD4263"/>
      <c r="AE4263"/>
    </row>
    <row r="4264" spans="2:31" ht="18.75" x14ac:dyDescent="0.25">
      <c r="B4264" s="1"/>
      <c r="E4264" s="1"/>
      <c r="G4264" s="1"/>
      <c r="K4264" s="1" t="s">
        <v>5519</v>
      </c>
      <c r="L4264" s="1"/>
      <c r="M4264" s="1"/>
      <c r="S4264" s="1"/>
      <c r="U4264" s="2"/>
      <c r="V4264" s="1"/>
      <c r="W4264" s="2"/>
      <c r="X4264" s="1"/>
      <c r="AD4264"/>
      <c r="AE4264"/>
    </row>
    <row r="4265" spans="2:31" ht="18.75" x14ac:dyDescent="0.25">
      <c r="B4265" s="1"/>
      <c r="E4265" s="1"/>
      <c r="G4265" s="1"/>
      <c r="K4265" s="1" t="s">
        <v>3590</v>
      </c>
      <c r="L4265" s="1"/>
      <c r="M4265" s="1"/>
      <c r="S4265" s="1"/>
      <c r="U4265" s="2"/>
      <c r="V4265" s="1"/>
      <c r="W4265" s="2"/>
      <c r="X4265" s="1"/>
      <c r="AD4265"/>
      <c r="AE4265"/>
    </row>
    <row r="4266" spans="2:31" ht="18.75" x14ac:dyDescent="0.25">
      <c r="B4266" s="1"/>
      <c r="E4266" s="1"/>
      <c r="G4266" s="1"/>
      <c r="K4266" s="1" t="s">
        <v>3808</v>
      </c>
      <c r="L4266" s="1"/>
      <c r="M4266" s="1"/>
      <c r="S4266" s="1"/>
      <c r="U4266" s="2"/>
      <c r="V4266" s="1"/>
      <c r="W4266" s="2"/>
      <c r="X4266" s="1"/>
      <c r="AD4266"/>
      <c r="AE4266"/>
    </row>
    <row r="4267" spans="2:31" ht="18.75" x14ac:dyDescent="0.25">
      <c r="B4267" s="1"/>
      <c r="E4267" s="1"/>
      <c r="G4267" s="1"/>
      <c r="K4267" s="1" t="s">
        <v>5520</v>
      </c>
      <c r="L4267" s="1"/>
      <c r="M4267" s="1"/>
      <c r="S4267" s="1"/>
      <c r="U4267" s="2"/>
      <c r="V4267" s="1"/>
      <c r="W4267" s="2"/>
      <c r="X4267" s="1"/>
      <c r="AD4267"/>
      <c r="AE4267"/>
    </row>
    <row r="4268" spans="2:31" ht="18.75" x14ac:dyDescent="0.25">
      <c r="B4268" s="1"/>
      <c r="E4268" s="1"/>
      <c r="G4268" s="1"/>
      <c r="K4268" s="1" t="s">
        <v>5523</v>
      </c>
      <c r="L4268" s="1"/>
      <c r="M4268" s="1"/>
      <c r="S4268" s="1"/>
      <c r="U4268" s="2"/>
      <c r="V4268" s="1"/>
      <c r="W4268" s="2"/>
      <c r="X4268" s="1"/>
      <c r="AD4268"/>
      <c r="AE4268"/>
    </row>
    <row r="4269" spans="2:31" ht="18.75" x14ac:dyDescent="0.25">
      <c r="B4269" s="1"/>
      <c r="E4269" s="1"/>
      <c r="G4269" s="1"/>
      <c r="K4269" s="1" t="s">
        <v>5521</v>
      </c>
      <c r="L4269" s="1"/>
      <c r="M4269" s="1"/>
      <c r="S4269" s="1"/>
      <c r="U4269" s="2"/>
      <c r="V4269" s="1"/>
      <c r="W4269" s="2"/>
      <c r="X4269" s="1"/>
      <c r="AD4269"/>
      <c r="AE4269"/>
    </row>
    <row r="4270" spans="2:31" ht="18.75" x14ac:dyDescent="0.25">
      <c r="B4270" s="1"/>
      <c r="E4270" s="1"/>
      <c r="G4270" s="1"/>
      <c r="K4270" s="1" t="s">
        <v>5522</v>
      </c>
      <c r="L4270" s="1"/>
      <c r="M4270" s="1"/>
      <c r="S4270" s="1"/>
      <c r="U4270" s="2"/>
      <c r="V4270" s="1"/>
      <c r="W4270" s="2"/>
      <c r="X4270" s="1"/>
      <c r="AD4270"/>
      <c r="AE4270"/>
    </row>
    <row r="4271" spans="2:31" ht="18.75" x14ac:dyDescent="0.25">
      <c r="B4271" s="1"/>
      <c r="E4271" s="1"/>
      <c r="G4271" s="1"/>
      <c r="J4271" s="1" t="s">
        <v>5029</v>
      </c>
      <c r="L4271" s="1"/>
      <c r="M4271" s="1"/>
      <c r="S4271" s="1"/>
      <c r="U4271" s="2"/>
      <c r="V4271" s="1"/>
      <c r="W4271" s="2"/>
      <c r="X4271" s="1"/>
      <c r="AD4271"/>
      <c r="AE4271"/>
    </row>
    <row r="4272" spans="2:31" ht="18.75" x14ac:dyDescent="0.25">
      <c r="B4272" s="1"/>
      <c r="E4272" s="1"/>
      <c r="G4272" s="1"/>
      <c r="K4272" s="1" t="s">
        <v>2333</v>
      </c>
      <c r="L4272" s="1"/>
      <c r="M4272" s="1"/>
      <c r="S4272" s="1"/>
      <c r="U4272" s="2"/>
      <c r="V4272" s="1"/>
      <c r="W4272" s="2"/>
      <c r="X4272" s="1"/>
      <c r="AD4272"/>
      <c r="AE4272"/>
    </row>
    <row r="4273" spans="2:31" ht="18.75" x14ac:dyDescent="0.25">
      <c r="B4273" s="1"/>
      <c r="E4273" s="1"/>
      <c r="G4273" s="1"/>
      <c r="K4273" s="1" t="s">
        <v>3909</v>
      </c>
      <c r="L4273" s="1"/>
      <c r="M4273" s="1"/>
      <c r="S4273" s="1"/>
      <c r="U4273" s="2"/>
      <c r="V4273" s="1"/>
      <c r="W4273" s="2"/>
      <c r="X4273" s="1"/>
      <c r="AD4273"/>
      <c r="AE4273"/>
    </row>
    <row r="4274" spans="2:31" ht="18.75" x14ac:dyDescent="0.25">
      <c r="B4274" s="1"/>
      <c r="E4274" s="1"/>
      <c r="G4274" s="1"/>
      <c r="K4274" s="1" t="s">
        <v>1712</v>
      </c>
      <c r="L4274" s="1"/>
      <c r="M4274" s="1"/>
      <c r="S4274" s="1"/>
      <c r="U4274" s="2"/>
      <c r="V4274" s="1"/>
      <c r="W4274" s="2"/>
      <c r="X4274" s="1"/>
      <c r="AD4274"/>
      <c r="AE4274"/>
    </row>
    <row r="4275" spans="2:31" ht="18.75" x14ac:dyDescent="0.25">
      <c r="B4275" s="1"/>
      <c r="E4275" s="1"/>
      <c r="G4275" s="1"/>
      <c r="K4275" s="1" t="s">
        <v>1329</v>
      </c>
      <c r="L4275" s="1"/>
      <c r="M4275" s="1"/>
      <c r="S4275" s="1"/>
      <c r="U4275" s="2"/>
      <c r="V4275" s="1"/>
      <c r="W4275" s="2"/>
      <c r="X4275" s="1"/>
      <c r="AD4275"/>
      <c r="AE4275"/>
    </row>
    <row r="4276" spans="2:31" ht="18.75" x14ac:dyDescent="0.25">
      <c r="B4276" s="1"/>
      <c r="E4276" s="1"/>
      <c r="G4276" s="1"/>
      <c r="K4276" s="1" t="s">
        <v>336</v>
      </c>
      <c r="L4276" s="1"/>
      <c r="M4276" s="1"/>
      <c r="S4276" s="1"/>
      <c r="U4276" s="2"/>
      <c r="V4276" s="1"/>
      <c r="W4276" s="2"/>
      <c r="X4276" s="1"/>
      <c r="AD4276"/>
      <c r="AE4276"/>
    </row>
    <row r="4277" spans="2:31" ht="18.75" x14ac:dyDescent="0.25">
      <c r="B4277" s="1"/>
      <c r="E4277" s="1"/>
      <c r="G4277" s="1"/>
      <c r="K4277" s="1" t="s">
        <v>3071</v>
      </c>
      <c r="L4277" s="1"/>
      <c r="M4277" s="1"/>
      <c r="S4277" s="1"/>
      <c r="U4277" s="2"/>
      <c r="V4277" s="1"/>
      <c r="W4277" s="2"/>
      <c r="X4277" s="1"/>
      <c r="AD4277"/>
      <c r="AE4277"/>
    </row>
    <row r="4278" spans="2:31" ht="18.75" x14ac:dyDescent="0.25">
      <c r="B4278" s="1"/>
      <c r="E4278" s="1"/>
      <c r="G4278" s="1"/>
      <c r="K4278" s="1" t="s">
        <v>1202</v>
      </c>
      <c r="L4278" s="1"/>
      <c r="M4278" s="1"/>
      <c r="S4278" s="1"/>
      <c r="U4278" s="2"/>
      <c r="V4278" s="1"/>
      <c r="W4278" s="2"/>
      <c r="X4278" s="1"/>
      <c r="AD4278"/>
      <c r="AE4278"/>
    </row>
    <row r="4279" spans="2:31" ht="18.75" x14ac:dyDescent="0.25">
      <c r="B4279" s="1"/>
      <c r="E4279" s="1"/>
      <c r="G4279" s="1"/>
      <c r="K4279" s="1" t="s">
        <v>1585</v>
      </c>
      <c r="L4279" s="1"/>
      <c r="M4279" s="1"/>
      <c r="S4279" s="1"/>
      <c r="U4279" s="2"/>
      <c r="V4279" s="1"/>
      <c r="W4279" s="2"/>
      <c r="X4279" s="1"/>
      <c r="AD4279"/>
      <c r="AE4279"/>
    </row>
    <row r="4280" spans="2:31" ht="18.75" x14ac:dyDescent="0.25">
      <c r="B4280" s="1"/>
      <c r="E4280" s="1"/>
      <c r="G4280" s="1"/>
      <c r="K4280" s="1" t="s">
        <v>943</v>
      </c>
      <c r="L4280" s="1"/>
      <c r="M4280" s="1"/>
      <c r="S4280" s="1"/>
      <c r="U4280" s="2"/>
      <c r="V4280" s="1"/>
      <c r="W4280" s="2"/>
      <c r="X4280" s="1"/>
      <c r="AD4280"/>
      <c r="AE4280"/>
    </row>
    <row r="4281" spans="2:31" ht="18.75" x14ac:dyDescent="0.25">
      <c r="B4281" s="1"/>
      <c r="E4281" s="1"/>
      <c r="G4281" s="1"/>
      <c r="K4281" s="1" t="s">
        <v>5025</v>
      </c>
      <c r="L4281" s="1"/>
      <c r="M4281" s="1"/>
      <c r="S4281" s="1"/>
      <c r="U4281" s="2"/>
      <c r="V4281" s="1"/>
      <c r="W4281" s="2"/>
      <c r="X4281" s="1"/>
      <c r="AD4281"/>
      <c r="AE4281"/>
    </row>
    <row r="4282" spans="2:31" ht="18.75" x14ac:dyDescent="0.25">
      <c r="B4282" s="1"/>
      <c r="E4282" s="1"/>
      <c r="G4282" s="1"/>
      <c r="K4282" s="1" t="s">
        <v>5028</v>
      </c>
      <c r="L4282" s="1"/>
      <c r="M4282" s="1"/>
      <c r="S4282" s="1"/>
      <c r="U4282" s="2"/>
      <c r="V4282" s="1"/>
      <c r="W4282" s="2"/>
      <c r="X4282" s="1"/>
      <c r="AD4282"/>
      <c r="AE4282"/>
    </row>
    <row r="4283" spans="2:31" ht="18.75" x14ac:dyDescent="0.25">
      <c r="B4283" s="1"/>
      <c r="E4283" s="1"/>
      <c r="G4283" s="1"/>
      <c r="K4283" s="1" t="s">
        <v>5022</v>
      </c>
      <c r="L4283" s="1"/>
      <c r="M4283" s="1"/>
      <c r="S4283" s="1"/>
      <c r="U4283" s="2"/>
      <c r="V4283" s="1"/>
      <c r="W4283" s="2"/>
      <c r="X4283" s="1"/>
      <c r="AD4283"/>
      <c r="AE4283"/>
    </row>
    <row r="4284" spans="2:31" ht="18.75" x14ac:dyDescent="0.25">
      <c r="B4284" s="1"/>
      <c r="E4284" s="1"/>
      <c r="G4284" s="1"/>
      <c r="K4284" s="1" t="s">
        <v>2953</v>
      </c>
      <c r="L4284" s="1"/>
      <c r="M4284" s="1"/>
      <c r="S4284" s="1"/>
      <c r="U4284" s="2"/>
      <c r="V4284" s="1"/>
      <c r="W4284" s="2"/>
      <c r="X4284" s="1"/>
      <c r="AD4284"/>
      <c r="AE4284"/>
    </row>
    <row r="4285" spans="2:31" ht="18.75" x14ac:dyDescent="0.25">
      <c r="B4285" s="1"/>
      <c r="E4285" s="1"/>
      <c r="G4285" s="1"/>
      <c r="K4285" s="1" t="s">
        <v>5024</v>
      </c>
      <c r="L4285" s="1"/>
      <c r="M4285" s="1"/>
      <c r="S4285" s="1"/>
      <c r="U4285" s="2"/>
      <c r="V4285" s="1"/>
      <c r="W4285" s="2"/>
      <c r="X4285" s="1"/>
      <c r="AD4285"/>
      <c r="AE4285"/>
    </row>
    <row r="4286" spans="2:31" ht="18.75" x14ac:dyDescent="0.25">
      <c r="B4286" s="1"/>
      <c r="E4286" s="1"/>
      <c r="G4286" s="1"/>
      <c r="K4286" s="1" t="s">
        <v>1955</v>
      </c>
      <c r="L4286" s="1"/>
      <c r="M4286" s="1"/>
      <c r="S4286" s="1"/>
      <c r="U4286" s="2"/>
      <c r="V4286" s="1"/>
      <c r="W4286" s="2"/>
      <c r="X4286" s="1"/>
      <c r="AD4286"/>
      <c r="AE4286"/>
    </row>
    <row r="4287" spans="2:31" ht="18.75" x14ac:dyDescent="0.25">
      <c r="B4287" s="1"/>
      <c r="E4287" s="1"/>
      <c r="G4287" s="1"/>
      <c r="K4287" s="1" t="s">
        <v>5027</v>
      </c>
      <c r="L4287" s="1"/>
      <c r="M4287" s="1"/>
      <c r="S4287" s="1"/>
      <c r="U4287" s="2"/>
      <c r="V4287" s="1"/>
      <c r="W4287" s="2"/>
      <c r="X4287" s="1"/>
      <c r="AD4287"/>
      <c r="AE4287"/>
    </row>
    <row r="4288" spans="2:31" ht="18.75" x14ac:dyDescent="0.25">
      <c r="B4288" s="1"/>
      <c r="E4288" s="1"/>
      <c r="G4288" s="1"/>
      <c r="K4288" s="1" t="s">
        <v>5023</v>
      </c>
      <c r="L4288" s="1"/>
      <c r="M4288" s="1"/>
      <c r="S4288" s="1"/>
      <c r="U4288" s="2"/>
      <c r="V4288" s="1"/>
      <c r="W4288" s="2"/>
      <c r="X4288" s="1"/>
      <c r="AD4288"/>
      <c r="AE4288"/>
    </row>
    <row r="4289" spans="2:31" ht="18.75" x14ac:dyDescent="0.25">
      <c r="B4289" s="1"/>
      <c r="E4289" s="1"/>
      <c r="G4289" s="1"/>
      <c r="K4289" s="1" t="s">
        <v>3157</v>
      </c>
      <c r="L4289" s="1"/>
      <c r="M4289" s="1"/>
      <c r="S4289" s="1"/>
      <c r="U4289" s="2"/>
      <c r="V4289" s="1"/>
      <c r="W4289" s="2"/>
      <c r="X4289" s="1"/>
      <c r="AD4289"/>
      <c r="AE4289"/>
    </row>
    <row r="4290" spans="2:31" ht="18.75" x14ac:dyDescent="0.25">
      <c r="B4290" s="1"/>
      <c r="E4290" s="1"/>
      <c r="G4290" s="1"/>
      <c r="K4290" s="1" t="s">
        <v>833</v>
      </c>
      <c r="L4290" s="1"/>
      <c r="M4290" s="1"/>
      <c r="S4290" s="1"/>
      <c r="U4290" s="2"/>
      <c r="V4290" s="1"/>
      <c r="W4290" s="2"/>
      <c r="X4290" s="1"/>
      <c r="AD4290"/>
      <c r="AE4290"/>
    </row>
    <row r="4291" spans="2:31" ht="18.75" x14ac:dyDescent="0.25">
      <c r="B4291" s="1"/>
      <c r="E4291" s="1"/>
      <c r="G4291" s="1"/>
      <c r="K4291" s="1" t="s">
        <v>1034</v>
      </c>
      <c r="L4291" s="1"/>
      <c r="M4291" s="1"/>
      <c r="S4291" s="1"/>
      <c r="U4291" s="2"/>
      <c r="V4291" s="1"/>
      <c r="W4291" s="2"/>
      <c r="X4291" s="1"/>
      <c r="AD4291"/>
      <c r="AE4291"/>
    </row>
    <row r="4292" spans="2:31" ht="18.75" x14ac:dyDescent="0.25">
      <c r="B4292" s="1"/>
      <c r="E4292" s="1"/>
      <c r="G4292" s="1"/>
      <c r="K4292" s="1" t="s">
        <v>5026</v>
      </c>
      <c r="L4292" s="1"/>
      <c r="M4292" s="1"/>
      <c r="S4292" s="1"/>
      <c r="U4292" s="2"/>
      <c r="V4292" s="1"/>
      <c r="W4292" s="2"/>
      <c r="X4292" s="1"/>
      <c r="AD4292"/>
      <c r="AE4292"/>
    </row>
    <row r="4293" spans="2:31" ht="18.75" x14ac:dyDescent="0.25">
      <c r="B4293" s="1"/>
      <c r="E4293" s="1"/>
      <c r="G4293" s="1"/>
      <c r="K4293" s="1" t="s">
        <v>3088</v>
      </c>
      <c r="L4293" s="1"/>
      <c r="M4293" s="1"/>
      <c r="S4293" s="1"/>
      <c r="U4293" s="2"/>
      <c r="V4293" s="1"/>
      <c r="W4293" s="2"/>
      <c r="X4293" s="1"/>
      <c r="AD4293"/>
      <c r="AE4293"/>
    </row>
    <row r="4294" spans="2:31" ht="18.75" x14ac:dyDescent="0.25">
      <c r="B4294" s="1"/>
      <c r="E4294" s="1"/>
      <c r="G4294" s="1"/>
      <c r="K4294" s="1" t="s">
        <v>820</v>
      </c>
      <c r="L4294" s="1"/>
      <c r="M4294" s="1"/>
      <c r="S4294" s="1"/>
      <c r="U4294" s="2"/>
      <c r="V4294" s="1"/>
      <c r="W4294" s="2"/>
      <c r="X4294" s="1"/>
      <c r="AD4294"/>
      <c r="AE4294"/>
    </row>
    <row r="4295" spans="2:31" ht="18.75" x14ac:dyDescent="0.25">
      <c r="B4295" s="1"/>
      <c r="E4295" s="1"/>
      <c r="G4295" s="1"/>
      <c r="J4295" s="1" t="s">
        <v>958</v>
      </c>
      <c r="L4295" s="1"/>
      <c r="M4295" s="1"/>
      <c r="S4295" s="1"/>
      <c r="U4295" s="2"/>
      <c r="V4295" s="1"/>
      <c r="W4295" s="2"/>
      <c r="X4295" s="1"/>
      <c r="AD4295"/>
      <c r="AE4295"/>
    </row>
    <row r="4296" spans="2:31" ht="18.75" x14ac:dyDescent="0.25">
      <c r="B4296" s="1"/>
      <c r="E4296" s="1"/>
      <c r="G4296" s="1"/>
      <c r="K4296" s="1" t="s">
        <v>950</v>
      </c>
      <c r="L4296" s="1"/>
      <c r="M4296" s="1"/>
      <c r="S4296" s="1"/>
      <c r="U4296" s="2"/>
      <c r="V4296" s="1"/>
      <c r="W4296" s="2"/>
      <c r="X4296" s="1"/>
      <c r="AD4296"/>
      <c r="AE4296"/>
    </row>
    <row r="4297" spans="2:31" ht="18.75" x14ac:dyDescent="0.25">
      <c r="B4297" s="1"/>
      <c r="E4297" s="1"/>
      <c r="G4297" s="1"/>
      <c r="K4297" s="1" t="s">
        <v>944</v>
      </c>
      <c r="L4297" s="1"/>
      <c r="M4297" s="1"/>
      <c r="S4297" s="1"/>
      <c r="U4297" s="2"/>
      <c r="V4297" s="1"/>
      <c r="W4297" s="2"/>
      <c r="X4297" s="1"/>
      <c r="AD4297"/>
      <c r="AE4297"/>
    </row>
    <row r="4298" spans="2:31" ht="18.75" x14ac:dyDescent="0.25">
      <c r="B4298" s="1"/>
      <c r="E4298" s="1"/>
      <c r="G4298" s="1"/>
      <c r="K4298" s="1" t="s">
        <v>951</v>
      </c>
      <c r="L4298" s="1"/>
      <c r="M4298" s="1"/>
      <c r="S4298" s="1"/>
      <c r="U4298" s="2"/>
      <c r="V4298" s="1"/>
      <c r="W4298" s="2"/>
      <c r="X4298" s="1"/>
      <c r="AD4298"/>
      <c r="AE4298"/>
    </row>
    <row r="4299" spans="2:31" ht="18.75" x14ac:dyDescent="0.25">
      <c r="B4299" s="1"/>
      <c r="E4299" s="1"/>
      <c r="G4299" s="1"/>
      <c r="K4299" s="1" t="s">
        <v>955</v>
      </c>
      <c r="L4299" s="1"/>
      <c r="M4299" s="1"/>
      <c r="S4299" s="1"/>
      <c r="U4299" s="2"/>
      <c r="V4299" s="1"/>
      <c r="W4299" s="2"/>
      <c r="X4299" s="1"/>
      <c r="AD4299"/>
      <c r="AE4299"/>
    </row>
    <row r="4300" spans="2:31" ht="18.75" x14ac:dyDescent="0.25">
      <c r="B4300" s="1"/>
      <c r="E4300" s="1"/>
      <c r="G4300" s="1"/>
      <c r="K4300" s="1" t="s">
        <v>946</v>
      </c>
      <c r="L4300" s="1"/>
      <c r="M4300" s="1"/>
      <c r="S4300" s="1"/>
      <c r="U4300" s="2"/>
      <c r="V4300" s="1"/>
      <c r="W4300" s="2"/>
      <c r="X4300" s="1"/>
      <c r="AD4300"/>
      <c r="AE4300"/>
    </row>
    <row r="4301" spans="2:31" ht="18.75" x14ac:dyDescent="0.25">
      <c r="B4301" s="1"/>
      <c r="E4301" s="1"/>
      <c r="G4301" s="1"/>
      <c r="K4301" s="1" t="s">
        <v>941</v>
      </c>
      <c r="L4301" s="1"/>
      <c r="M4301" s="1"/>
      <c r="S4301" s="1"/>
      <c r="U4301" s="2"/>
      <c r="V4301" s="1"/>
      <c r="W4301" s="2"/>
      <c r="X4301" s="1"/>
      <c r="AD4301"/>
      <c r="AE4301"/>
    </row>
    <row r="4302" spans="2:31" ht="18.75" x14ac:dyDescent="0.25">
      <c r="B4302" s="1"/>
      <c r="E4302" s="1"/>
      <c r="G4302" s="1"/>
      <c r="K4302" s="1" t="s">
        <v>940</v>
      </c>
      <c r="L4302" s="1"/>
      <c r="M4302" s="1"/>
      <c r="S4302" s="1"/>
      <c r="U4302" s="2"/>
      <c r="V4302" s="1"/>
      <c r="W4302" s="2"/>
      <c r="X4302" s="1"/>
      <c r="AD4302"/>
      <c r="AE4302"/>
    </row>
    <row r="4303" spans="2:31" ht="18.75" x14ac:dyDescent="0.25">
      <c r="B4303" s="1"/>
      <c r="E4303" s="1"/>
      <c r="G4303" s="1"/>
      <c r="K4303" s="1" t="s">
        <v>85</v>
      </c>
      <c r="L4303" s="1"/>
      <c r="M4303" s="1"/>
      <c r="S4303" s="1"/>
      <c r="U4303" s="2"/>
      <c r="V4303" s="1"/>
      <c r="W4303" s="2"/>
      <c r="X4303" s="1"/>
      <c r="AD4303"/>
      <c r="AE4303"/>
    </row>
    <row r="4304" spans="2:31" ht="18.75" x14ac:dyDescent="0.25">
      <c r="B4304" s="1"/>
      <c r="E4304" s="1"/>
      <c r="G4304" s="1"/>
      <c r="K4304" s="1" t="s">
        <v>807</v>
      </c>
      <c r="L4304" s="1"/>
      <c r="M4304" s="1"/>
      <c r="S4304" s="1"/>
      <c r="U4304" s="2"/>
      <c r="V4304" s="1"/>
      <c r="W4304" s="2"/>
      <c r="X4304" s="1"/>
      <c r="AD4304"/>
      <c r="AE4304"/>
    </row>
    <row r="4305" spans="2:31" ht="18.75" x14ac:dyDescent="0.25">
      <c r="B4305" s="1"/>
      <c r="E4305" s="1"/>
      <c r="G4305" s="1"/>
      <c r="K4305" s="1" t="s">
        <v>942</v>
      </c>
      <c r="L4305" s="1"/>
      <c r="M4305" s="1"/>
      <c r="S4305" s="1"/>
      <c r="U4305" s="2"/>
      <c r="V4305" s="1"/>
      <c r="W4305" s="2"/>
      <c r="X4305" s="1"/>
      <c r="AD4305"/>
      <c r="AE4305"/>
    </row>
    <row r="4306" spans="2:31" ht="18.75" x14ac:dyDescent="0.25">
      <c r="B4306" s="1"/>
      <c r="E4306" s="1"/>
      <c r="G4306" s="1"/>
      <c r="K4306" s="1" t="s">
        <v>190</v>
      </c>
      <c r="L4306" s="1"/>
      <c r="M4306" s="1"/>
      <c r="S4306" s="1"/>
      <c r="U4306" s="2"/>
      <c r="V4306" s="1"/>
      <c r="W4306" s="2"/>
      <c r="X4306" s="1"/>
      <c r="AD4306"/>
      <c r="AE4306"/>
    </row>
    <row r="4307" spans="2:31" ht="18.75" x14ac:dyDescent="0.25">
      <c r="B4307" s="1"/>
      <c r="E4307" s="1"/>
      <c r="G4307" s="1"/>
      <c r="K4307" s="1" t="s">
        <v>943</v>
      </c>
      <c r="L4307" s="1"/>
      <c r="M4307" s="1"/>
      <c r="S4307" s="1"/>
      <c r="U4307" s="2"/>
      <c r="V4307" s="1"/>
      <c r="W4307" s="2"/>
      <c r="X4307" s="1"/>
      <c r="AD4307"/>
      <c r="AE4307"/>
    </row>
    <row r="4308" spans="2:31" ht="18.75" x14ac:dyDescent="0.25">
      <c r="B4308" s="1"/>
      <c r="E4308" s="1"/>
      <c r="G4308" s="1"/>
      <c r="K4308" s="1" t="s">
        <v>956</v>
      </c>
      <c r="L4308" s="1"/>
      <c r="M4308" s="1"/>
      <c r="S4308" s="1"/>
      <c r="U4308" s="2"/>
      <c r="V4308" s="1"/>
      <c r="W4308" s="2"/>
      <c r="X4308" s="1"/>
      <c r="AD4308"/>
      <c r="AE4308"/>
    </row>
    <row r="4309" spans="2:31" ht="18.75" x14ac:dyDescent="0.25">
      <c r="B4309" s="1"/>
      <c r="E4309" s="1"/>
      <c r="G4309" s="1"/>
      <c r="K4309" s="1" t="s">
        <v>602</v>
      </c>
      <c r="L4309" s="1"/>
      <c r="M4309" s="1"/>
      <c r="S4309" s="1"/>
      <c r="U4309" s="2"/>
      <c r="V4309" s="1"/>
      <c r="W4309" s="2"/>
      <c r="X4309" s="1"/>
      <c r="AD4309"/>
      <c r="AE4309"/>
    </row>
    <row r="4310" spans="2:31" ht="18.75" x14ac:dyDescent="0.25">
      <c r="B4310" s="1"/>
      <c r="E4310" s="1"/>
      <c r="G4310" s="1"/>
      <c r="K4310" s="1" t="s">
        <v>957</v>
      </c>
      <c r="L4310" s="1"/>
      <c r="M4310" s="1"/>
      <c r="S4310" s="1"/>
      <c r="U4310" s="2"/>
      <c r="V4310" s="1"/>
      <c r="W4310" s="2"/>
      <c r="X4310" s="1"/>
      <c r="AD4310"/>
      <c r="AE4310"/>
    </row>
    <row r="4311" spans="2:31" ht="18.75" x14ac:dyDescent="0.25">
      <c r="B4311" s="1"/>
      <c r="E4311" s="1"/>
      <c r="G4311" s="1"/>
      <c r="K4311" s="1" t="s">
        <v>138</v>
      </c>
      <c r="L4311" s="1"/>
      <c r="M4311" s="1"/>
      <c r="S4311" s="1"/>
      <c r="U4311" s="2"/>
      <c r="V4311" s="1"/>
      <c r="W4311" s="2"/>
      <c r="X4311" s="1"/>
      <c r="AD4311"/>
      <c r="AE4311"/>
    </row>
    <row r="4312" spans="2:31" ht="18.75" x14ac:dyDescent="0.25">
      <c r="B4312" s="1"/>
      <c r="E4312" s="1"/>
      <c r="G4312" s="1"/>
      <c r="K4312" s="1" t="s">
        <v>949</v>
      </c>
      <c r="L4312" s="1"/>
      <c r="M4312" s="1"/>
      <c r="S4312" s="1"/>
      <c r="U4312" s="2"/>
      <c r="V4312" s="1"/>
      <c r="W4312" s="2"/>
      <c r="X4312" s="1"/>
      <c r="AD4312"/>
      <c r="AE4312"/>
    </row>
    <row r="4313" spans="2:31" ht="18.75" x14ac:dyDescent="0.25">
      <c r="B4313" s="1"/>
      <c r="E4313" s="1"/>
      <c r="G4313" s="1"/>
      <c r="K4313" s="1" t="s">
        <v>947</v>
      </c>
      <c r="L4313" s="1"/>
      <c r="M4313" s="1"/>
      <c r="S4313" s="1"/>
      <c r="U4313" s="2"/>
      <c r="V4313" s="1"/>
      <c r="W4313" s="2"/>
      <c r="X4313" s="1"/>
      <c r="AD4313"/>
      <c r="AE4313"/>
    </row>
    <row r="4314" spans="2:31" ht="18.75" x14ac:dyDescent="0.25">
      <c r="B4314" s="1"/>
      <c r="E4314" s="1"/>
      <c r="G4314" s="1"/>
      <c r="K4314" s="1" t="s">
        <v>948</v>
      </c>
      <c r="L4314" s="1"/>
      <c r="M4314" s="1"/>
      <c r="S4314" s="1"/>
      <c r="U4314" s="2"/>
      <c r="V4314" s="1"/>
      <c r="W4314" s="2"/>
      <c r="X4314" s="1"/>
      <c r="AD4314"/>
      <c r="AE4314"/>
    </row>
    <row r="4315" spans="2:31" ht="18.75" x14ac:dyDescent="0.25">
      <c r="B4315" s="1"/>
      <c r="E4315" s="1"/>
      <c r="G4315" s="1"/>
      <c r="K4315" s="1" t="s">
        <v>954</v>
      </c>
      <c r="L4315" s="1"/>
      <c r="M4315" s="1"/>
      <c r="S4315" s="1"/>
      <c r="U4315" s="2"/>
      <c r="V4315" s="1"/>
      <c r="W4315" s="2"/>
      <c r="X4315" s="1"/>
      <c r="AD4315"/>
      <c r="AE4315"/>
    </row>
    <row r="4316" spans="2:31" ht="18.75" x14ac:dyDescent="0.25">
      <c r="B4316" s="1"/>
      <c r="E4316" s="1"/>
      <c r="G4316" s="1"/>
      <c r="K4316" s="1" t="s">
        <v>786</v>
      </c>
      <c r="L4316" s="1"/>
      <c r="M4316" s="1"/>
      <c r="S4316" s="1"/>
      <c r="U4316" s="2"/>
      <c r="V4316" s="1"/>
      <c r="W4316" s="2"/>
      <c r="X4316" s="1"/>
      <c r="AD4316"/>
      <c r="AE4316"/>
    </row>
    <row r="4317" spans="2:31" ht="18.75" x14ac:dyDescent="0.25">
      <c r="B4317" s="1"/>
      <c r="E4317" s="1"/>
      <c r="G4317" s="1"/>
      <c r="K4317" s="1" t="s">
        <v>945</v>
      </c>
      <c r="L4317" s="1"/>
      <c r="M4317" s="1"/>
      <c r="S4317" s="1"/>
      <c r="U4317" s="2"/>
      <c r="V4317" s="1"/>
      <c r="W4317" s="2"/>
      <c r="X4317" s="1"/>
      <c r="AD4317"/>
      <c r="AE4317"/>
    </row>
    <row r="4318" spans="2:31" ht="18.75" x14ac:dyDescent="0.25">
      <c r="B4318" s="1"/>
      <c r="E4318" s="1"/>
      <c r="G4318" s="1"/>
      <c r="K4318" s="1" t="s">
        <v>952</v>
      </c>
      <c r="L4318" s="1"/>
      <c r="M4318" s="1"/>
      <c r="S4318" s="1"/>
      <c r="U4318" s="2"/>
      <c r="V4318" s="1"/>
      <c r="W4318" s="2"/>
      <c r="X4318" s="1"/>
      <c r="AD4318"/>
      <c r="AE4318"/>
    </row>
    <row r="4319" spans="2:31" ht="18.75" x14ac:dyDescent="0.25">
      <c r="B4319" s="1"/>
      <c r="E4319" s="1"/>
      <c r="G4319" s="1"/>
      <c r="K4319" s="1" t="s">
        <v>953</v>
      </c>
      <c r="L4319" s="1"/>
      <c r="M4319" s="1"/>
      <c r="S4319" s="1"/>
      <c r="U4319" s="2"/>
      <c r="V4319" s="1"/>
      <c r="W4319" s="2"/>
      <c r="X4319" s="1"/>
      <c r="AD4319"/>
      <c r="AE4319"/>
    </row>
    <row r="4320" spans="2:31" ht="18.75" x14ac:dyDescent="0.25">
      <c r="B4320" s="1"/>
      <c r="E4320" s="1"/>
      <c r="G4320" s="1"/>
      <c r="K4320" s="1" t="s">
        <v>335</v>
      </c>
      <c r="L4320" s="1"/>
      <c r="M4320" s="1"/>
      <c r="S4320" s="1"/>
      <c r="U4320" s="2"/>
      <c r="V4320" s="1"/>
      <c r="W4320" s="2"/>
      <c r="X4320" s="1"/>
      <c r="AD4320"/>
      <c r="AE4320"/>
    </row>
    <row r="4321" spans="2:31" ht="18.75" x14ac:dyDescent="0.25">
      <c r="B4321" s="1"/>
      <c r="E4321" s="1"/>
      <c r="G4321" s="1"/>
      <c r="J4321" s="1" t="s">
        <v>4616</v>
      </c>
      <c r="L4321" s="1"/>
      <c r="M4321" s="1"/>
      <c r="S4321" s="1"/>
      <c r="U4321" s="2"/>
      <c r="V4321" s="1"/>
      <c r="W4321" s="2"/>
      <c r="X4321" s="1"/>
      <c r="AD4321"/>
      <c r="AE4321"/>
    </row>
    <row r="4322" spans="2:31" ht="18.75" x14ac:dyDescent="0.25">
      <c r="B4322" s="1"/>
      <c r="E4322" s="1"/>
      <c r="G4322" s="1"/>
      <c r="K4322" s="1" t="s">
        <v>3649</v>
      </c>
      <c r="L4322" s="1"/>
      <c r="M4322" s="1"/>
      <c r="S4322" s="1"/>
      <c r="U4322" s="2"/>
      <c r="V4322" s="1"/>
      <c r="W4322" s="2"/>
      <c r="X4322" s="1"/>
      <c r="AD4322"/>
      <c r="AE4322"/>
    </row>
    <row r="4323" spans="2:31" ht="18.75" x14ac:dyDescent="0.25">
      <c r="B4323" s="1"/>
      <c r="E4323" s="1"/>
      <c r="G4323" s="1"/>
      <c r="K4323" s="1" t="s">
        <v>4615</v>
      </c>
      <c r="L4323" s="1"/>
      <c r="M4323" s="1"/>
      <c r="S4323" s="1"/>
      <c r="U4323" s="2"/>
      <c r="V4323" s="1"/>
      <c r="W4323" s="2"/>
      <c r="X4323" s="1"/>
      <c r="AD4323"/>
      <c r="AE4323"/>
    </row>
    <row r="4324" spans="2:31" ht="18.75" x14ac:dyDescent="0.25">
      <c r="B4324" s="1"/>
      <c r="E4324" s="1"/>
      <c r="G4324" s="1"/>
      <c r="K4324" s="1" t="s">
        <v>4063</v>
      </c>
      <c r="L4324" s="1"/>
      <c r="M4324" s="1"/>
      <c r="S4324" s="1"/>
      <c r="U4324" s="2"/>
      <c r="V4324" s="1"/>
      <c r="W4324" s="2"/>
      <c r="X4324" s="1"/>
      <c r="AD4324"/>
      <c r="AE4324"/>
    </row>
    <row r="4325" spans="2:31" ht="18.75" x14ac:dyDescent="0.25">
      <c r="B4325" s="1"/>
      <c r="E4325" s="1"/>
      <c r="G4325" s="1"/>
      <c r="K4325" s="1" t="s">
        <v>4612</v>
      </c>
      <c r="L4325" s="1"/>
      <c r="M4325" s="1"/>
      <c r="S4325" s="1"/>
      <c r="U4325" s="2"/>
      <c r="V4325" s="1"/>
      <c r="W4325" s="2"/>
      <c r="X4325" s="1"/>
      <c r="AD4325"/>
      <c r="AE4325"/>
    </row>
    <row r="4326" spans="2:31" ht="18.75" x14ac:dyDescent="0.25">
      <c r="B4326" s="1"/>
      <c r="E4326" s="1"/>
      <c r="G4326" s="1"/>
      <c r="K4326" s="1" t="s">
        <v>4613</v>
      </c>
      <c r="L4326" s="1"/>
      <c r="M4326" s="1"/>
      <c r="S4326" s="1"/>
      <c r="U4326" s="2"/>
      <c r="V4326" s="1"/>
      <c r="W4326" s="2"/>
      <c r="X4326" s="1"/>
      <c r="AD4326"/>
      <c r="AE4326"/>
    </row>
    <row r="4327" spans="2:31" ht="18.75" x14ac:dyDescent="0.25">
      <c r="B4327" s="1"/>
      <c r="E4327" s="1"/>
      <c r="G4327" s="1"/>
      <c r="K4327" s="1" t="s">
        <v>4609</v>
      </c>
      <c r="L4327" s="1"/>
      <c r="M4327" s="1"/>
      <c r="S4327" s="1"/>
      <c r="U4327" s="2"/>
      <c r="V4327" s="1"/>
      <c r="W4327" s="2"/>
      <c r="X4327" s="1"/>
      <c r="AD4327"/>
      <c r="AE4327"/>
    </row>
    <row r="4328" spans="2:31" ht="18.75" x14ac:dyDescent="0.25">
      <c r="B4328" s="1"/>
      <c r="E4328" s="1"/>
      <c r="G4328" s="1"/>
      <c r="K4328" s="1" t="s">
        <v>4608</v>
      </c>
      <c r="L4328" s="1"/>
      <c r="M4328" s="1"/>
      <c r="S4328" s="1"/>
      <c r="U4328" s="2"/>
      <c r="V4328" s="1"/>
      <c r="W4328" s="2"/>
      <c r="X4328" s="1"/>
      <c r="AD4328"/>
      <c r="AE4328"/>
    </row>
    <row r="4329" spans="2:31" ht="18.75" x14ac:dyDescent="0.25">
      <c r="B4329" s="1"/>
      <c r="E4329" s="1"/>
      <c r="G4329" s="1"/>
      <c r="K4329" s="1" t="s">
        <v>3580</v>
      </c>
      <c r="L4329" s="1"/>
      <c r="M4329" s="1"/>
      <c r="S4329" s="1"/>
      <c r="U4329" s="2"/>
      <c r="V4329" s="1"/>
      <c r="W4329" s="2"/>
      <c r="X4329" s="1"/>
      <c r="AD4329"/>
      <c r="AE4329"/>
    </row>
    <row r="4330" spans="2:31" ht="18.75" x14ac:dyDescent="0.25">
      <c r="B4330" s="1"/>
      <c r="E4330" s="1"/>
      <c r="G4330" s="1"/>
      <c r="K4330" s="1" t="s">
        <v>4611</v>
      </c>
      <c r="L4330" s="1"/>
      <c r="M4330" s="1"/>
      <c r="S4330" s="1"/>
      <c r="U4330" s="2"/>
      <c r="V4330" s="1"/>
      <c r="W4330" s="2"/>
      <c r="X4330" s="1"/>
      <c r="AD4330"/>
      <c r="AE4330"/>
    </row>
    <row r="4331" spans="2:31" ht="18.75" x14ac:dyDescent="0.25">
      <c r="B4331" s="1"/>
      <c r="E4331" s="1"/>
      <c r="G4331" s="1"/>
      <c r="K4331" s="1" t="s">
        <v>4614</v>
      </c>
      <c r="L4331" s="1"/>
      <c r="M4331" s="1"/>
      <c r="S4331" s="1"/>
      <c r="U4331" s="2"/>
      <c r="V4331" s="1"/>
      <c r="W4331" s="2"/>
      <c r="X4331" s="1"/>
      <c r="AD4331"/>
      <c r="AE4331"/>
    </row>
    <row r="4332" spans="2:31" ht="18.75" x14ac:dyDescent="0.25">
      <c r="B4332" s="1"/>
      <c r="E4332" s="1"/>
      <c r="G4332" s="1"/>
      <c r="K4332" s="1" t="s">
        <v>4610</v>
      </c>
      <c r="L4332" s="1"/>
      <c r="M4332" s="1"/>
      <c r="S4332" s="1"/>
      <c r="U4332" s="2"/>
      <c r="V4332" s="1"/>
      <c r="W4332" s="2"/>
      <c r="X4332" s="1"/>
      <c r="AD4332"/>
      <c r="AE4332"/>
    </row>
    <row r="4333" spans="2:31" ht="18.75" x14ac:dyDescent="0.25">
      <c r="B4333" s="1"/>
      <c r="E4333" s="1"/>
      <c r="G4333" s="1"/>
      <c r="K4333" s="1" t="s">
        <v>3572</v>
      </c>
      <c r="L4333" s="1"/>
      <c r="M4333" s="1"/>
      <c r="S4333" s="1"/>
      <c r="U4333" s="2"/>
      <c r="V4333" s="1"/>
      <c r="W4333" s="2"/>
      <c r="X4333" s="1"/>
      <c r="AD4333"/>
      <c r="AE4333"/>
    </row>
    <row r="4334" spans="2:31" ht="18.75" x14ac:dyDescent="0.25">
      <c r="B4334" s="1"/>
      <c r="E4334" s="1"/>
      <c r="G4334" s="1"/>
      <c r="J4334" s="1" t="s">
        <v>19</v>
      </c>
      <c r="L4334" s="1"/>
      <c r="M4334" s="1"/>
      <c r="S4334" s="1"/>
      <c r="U4334" s="2"/>
      <c r="V4334" s="1"/>
      <c r="W4334" s="2"/>
      <c r="X4334" s="1"/>
      <c r="AD4334"/>
      <c r="AE4334"/>
    </row>
    <row r="4335" spans="2:31" ht="18.75" x14ac:dyDescent="0.25">
      <c r="B4335" s="1"/>
      <c r="E4335" s="1"/>
      <c r="G4335" s="1"/>
      <c r="K4335" s="1" t="s">
        <v>244</v>
      </c>
      <c r="L4335" s="1"/>
      <c r="M4335" s="1"/>
      <c r="S4335" s="1"/>
      <c r="U4335" s="2"/>
      <c r="V4335" s="1"/>
      <c r="W4335" s="2"/>
      <c r="X4335" s="1"/>
      <c r="AD4335"/>
      <c r="AE4335"/>
    </row>
    <row r="4336" spans="2:31" ht="18.75" x14ac:dyDescent="0.25">
      <c r="B4336" s="1"/>
      <c r="E4336" s="1"/>
      <c r="G4336" s="1"/>
      <c r="K4336" s="1" t="s">
        <v>265</v>
      </c>
      <c r="L4336" s="1"/>
      <c r="M4336" s="1"/>
      <c r="S4336" s="1"/>
      <c r="U4336" s="2"/>
      <c r="V4336" s="1"/>
      <c r="W4336" s="2"/>
      <c r="X4336" s="1"/>
      <c r="AD4336"/>
      <c r="AE4336"/>
    </row>
    <row r="4337" spans="2:31" ht="18.75" x14ac:dyDescent="0.25">
      <c r="B4337" s="1"/>
      <c r="E4337" s="1"/>
      <c r="G4337" s="1"/>
      <c r="K4337" s="1" t="s">
        <v>266</v>
      </c>
      <c r="L4337" s="1"/>
      <c r="M4337" s="1"/>
      <c r="S4337" s="1"/>
      <c r="U4337" s="2"/>
      <c r="V4337" s="1"/>
      <c r="W4337" s="2"/>
      <c r="X4337" s="1"/>
      <c r="AD4337"/>
      <c r="AE4337"/>
    </row>
    <row r="4338" spans="2:31" ht="18.75" x14ac:dyDescent="0.25">
      <c r="B4338" s="1"/>
      <c r="E4338" s="1"/>
      <c r="G4338" s="1"/>
      <c r="K4338" s="1" t="s">
        <v>255</v>
      </c>
      <c r="L4338" s="1"/>
      <c r="M4338" s="1"/>
      <c r="S4338" s="1"/>
      <c r="U4338" s="2"/>
      <c r="V4338" s="1"/>
      <c r="W4338" s="2"/>
      <c r="X4338" s="1"/>
      <c r="AD4338"/>
      <c r="AE4338"/>
    </row>
    <row r="4339" spans="2:31" ht="18.75" x14ac:dyDescent="0.25">
      <c r="B4339" s="1"/>
      <c r="E4339" s="1"/>
      <c r="G4339" s="1"/>
      <c r="K4339" s="1" t="s">
        <v>249</v>
      </c>
      <c r="L4339" s="1"/>
      <c r="M4339" s="1"/>
      <c r="S4339" s="1"/>
      <c r="U4339" s="2"/>
      <c r="V4339" s="1"/>
      <c r="W4339" s="2"/>
      <c r="X4339" s="1"/>
      <c r="AD4339"/>
      <c r="AE4339"/>
    </row>
    <row r="4340" spans="2:31" ht="18.75" x14ac:dyDescent="0.25">
      <c r="B4340" s="1"/>
      <c r="E4340" s="1"/>
      <c r="G4340" s="1"/>
      <c r="K4340" s="1" t="s">
        <v>256</v>
      </c>
      <c r="L4340" s="1"/>
      <c r="M4340" s="1"/>
      <c r="S4340" s="1"/>
      <c r="U4340" s="2"/>
      <c r="V4340" s="1"/>
      <c r="W4340" s="2"/>
      <c r="X4340" s="1"/>
      <c r="AD4340"/>
      <c r="AE4340"/>
    </row>
    <row r="4341" spans="2:31" ht="18.75" x14ac:dyDescent="0.25">
      <c r="B4341" s="1"/>
      <c r="E4341" s="1"/>
      <c r="G4341" s="1"/>
      <c r="K4341" s="1" t="s">
        <v>257</v>
      </c>
      <c r="L4341" s="1"/>
      <c r="M4341" s="1"/>
      <c r="S4341" s="1"/>
      <c r="U4341" s="2"/>
      <c r="V4341" s="1"/>
      <c r="W4341" s="2"/>
      <c r="X4341" s="1"/>
      <c r="AD4341"/>
      <c r="AE4341"/>
    </row>
    <row r="4342" spans="2:31" ht="18.75" x14ac:dyDescent="0.25">
      <c r="B4342" s="1"/>
      <c r="E4342" s="1"/>
      <c r="G4342" s="1"/>
      <c r="K4342" s="1" t="s">
        <v>268</v>
      </c>
      <c r="L4342" s="1"/>
      <c r="M4342" s="1"/>
      <c r="S4342" s="1"/>
      <c r="U4342" s="2"/>
      <c r="V4342" s="1"/>
      <c r="W4342" s="2"/>
      <c r="X4342" s="1"/>
      <c r="AD4342"/>
      <c r="AE4342"/>
    </row>
    <row r="4343" spans="2:31" ht="18.75" x14ac:dyDescent="0.25">
      <c r="B4343" s="1"/>
      <c r="E4343" s="1"/>
      <c r="G4343" s="1"/>
      <c r="K4343" s="1" t="s">
        <v>262</v>
      </c>
      <c r="L4343" s="1"/>
      <c r="M4343" s="1"/>
      <c r="S4343" s="1"/>
      <c r="U4343" s="2"/>
      <c r="V4343" s="1"/>
      <c r="W4343" s="2"/>
      <c r="X4343" s="1"/>
      <c r="AD4343"/>
      <c r="AE4343"/>
    </row>
    <row r="4344" spans="2:31" ht="18.75" x14ac:dyDescent="0.25">
      <c r="B4344" s="1"/>
      <c r="E4344" s="1"/>
      <c r="G4344" s="1"/>
      <c r="K4344" s="1" t="s">
        <v>259</v>
      </c>
      <c r="L4344" s="1"/>
      <c r="M4344" s="1"/>
      <c r="S4344" s="1"/>
      <c r="U4344" s="2"/>
      <c r="V4344" s="1"/>
      <c r="W4344" s="2"/>
      <c r="X4344" s="1"/>
      <c r="AD4344"/>
      <c r="AE4344"/>
    </row>
    <row r="4345" spans="2:31" ht="18.75" x14ac:dyDescent="0.25">
      <c r="B4345" s="1"/>
      <c r="E4345" s="1"/>
      <c r="G4345" s="1"/>
      <c r="K4345" s="1" t="s">
        <v>261</v>
      </c>
      <c r="L4345" s="1"/>
      <c r="M4345" s="1"/>
      <c r="S4345" s="1"/>
      <c r="U4345" s="2"/>
      <c r="V4345" s="1"/>
      <c r="W4345" s="2"/>
      <c r="X4345" s="1"/>
      <c r="AD4345"/>
      <c r="AE4345"/>
    </row>
    <row r="4346" spans="2:31" ht="18.75" x14ac:dyDescent="0.25">
      <c r="B4346" s="1"/>
      <c r="E4346" s="1"/>
      <c r="G4346" s="1"/>
      <c r="K4346" s="1" t="s">
        <v>251</v>
      </c>
      <c r="L4346" s="1"/>
      <c r="M4346" s="1"/>
      <c r="S4346" s="1"/>
      <c r="U4346" s="2"/>
      <c r="V4346" s="1"/>
      <c r="W4346" s="2"/>
      <c r="X4346" s="1"/>
      <c r="AD4346"/>
      <c r="AE4346"/>
    </row>
    <row r="4347" spans="2:31" ht="18.75" x14ac:dyDescent="0.25">
      <c r="B4347" s="1"/>
      <c r="E4347" s="1"/>
      <c r="G4347" s="1"/>
      <c r="K4347" s="1" t="s">
        <v>253</v>
      </c>
      <c r="L4347" s="1"/>
      <c r="M4347" s="1"/>
      <c r="S4347" s="1"/>
      <c r="U4347" s="2"/>
      <c r="V4347" s="1"/>
      <c r="W4347" s="2"/>
      <c r="X4347" s="1"/>
      <c r="AD4347"/>
      <c r="AE4347"/>
    </row>
    <row r="4348" spans="2:31" ht="18.75" x14ac:dyDescent="0.25">
      <c r="B4348" s="1"/>
      <c r="E4348" s="1"/>
      <c r="G4348" s="1"/>
      <c r="K4348" s="1" t="s">
        <v>254</v>
      </c>
      <c r="L4348" s="1"/>
      <c r="M4348" s="1"/>
      <c r="S4348" s="1"/>
      <c r="U4348" s="2"/>
      <c r="V4348" s="1"/>
      <c r="W4348" s="2"/>
      <c r="X4348" s="1"/>
      <c r="AD4348"/>
      <c r="AE4348"/>
    </row>
    <row r="4349" spans="2:31" ht="18.75" x14ac:dyDescent="0.25">
      <c r="B4349" s="1"/>
      <c r="E4349" s="1"/>
      <c r="G4349" s="1"/>
      <c r="K4349" s="1" t="s">
        <v>243</v>
      </c>
      <c r="L4349" s="1"/>
      <c r="M4349" s="1"/>
      <c r="S4349" s="1"/>
      <c r="U4349" s="2"/>
      <c r="V4349" s="1"/>
      <c r="W4349" s="2"/>
      <c r="X4349" s="1"/>
      <c r="AD4349"/>
      <c r="AE4349"/>
    </row>
    <row r="4350" spans="2:31" ht="18.75" x14ac:dyDescent="0.25">
      <c r="B4350" s="1"/>
      <c r="E4350" s="1"/>
      <c r="G4350" s="1"/>
      <c r="K4350" s="1" t="s">
        <v>18</v>
      </c>
      <c r="L4350" s="1"/>
      <c r="M4350" s="1"/>
      <c r="S4350" s="1"/>
      <c r="U4350" s="2"/>
      <c r="V4350" s="1"/>
      <c r="W4350" s="2"/>
      <c r="X4350" s="1"/>
      <c r="AD4350"/>
      <c r="AE4350"/>
    </row>
    <row r="4351" spans="2:31" ht="18.75" x14ac:dyDescent="0.25">
      <c r="B4351" s="1"/>
      <c r="E4351" s="1"/>
      <c r="G4351" s="1"/>
      <c r="K4351" s="1" t="s">
        <v>267</v>
      </c>
      <c r="L4351" s="1"/>
      <c r="M4351" s="1"/>
      <c r="S4351" s="1"/>
      <c r="U4351" s="2"/>
      <c r="V4351" s="1"/>
      <c r="W4351" s="2"/>
      <c r="X4351" s="1"/>
      <c r="AD4351"/>
      <c r="AE4351"/>
    </row>
    <row r="4352" spans="2:31" ht="18.75" x14ac:dyDescent="0.25">
      <c r="B4352" s="1"/>
      <c r="E4352" s="1"/>
      <c r="G4352" s="1"/>
      <c r="K4352" s="1" t="s">
        <v>242</v>
      </c>
      <c r="L4352" s="1"/>
      <c r="M4352" s="1"/>
      <c r="S4352" s="1"/>
      <c r="U4352" s="2"/>
      <c r="V4352" s="1"/>
      <c r="W4352" s="2"/>
      <c r="X4352" s="1"/>
      <c r="AD4352"/>
      <c r="AE4352"/>
    </row>
    <row r="4353" spans="2:31" ht="18.75" x14ac:dyDescent="0.25">
      <c r="B4353" s="1"/>
      <c r="E4353" s="1"/>
      <c r="G4353" s="1"/>
      <c r="K4353" s="1" t="s">
        <v>248</v>
      </c>
      <c r="L4353" s="1"/>
      <c r="M4353" s="1"/>
      <c r="S4353" s="1"/>
      <c r="U4353" s="2"/>
      <c r="V4353" s="1"/>
      <c r="W4353" s="2"/>
      <c r="X4353" s="1"/>
      <c r="AD4353"/>
      <c r="AE4353"/>
    </row>
    <row r="4354" spans="2:31" ht="18.75" x14ac:dyDescent="0.25">
      <c r="B4354" s="1"/>
      <c r="E4354" s="1"/>
      <c r="G4354" s="1"/>
      <c r="K4354" s="1" t="s">
        <v>246</v>
      </c>
      <c r="L4354" s="1"/>
      <c r="M4354" s="1"/>
      <c r="S4354" s="1"/>
      <c r="U4354" s="2"/>
      <c r="V4354" s="1"/>
      <c r="W4354" s="2"/>
      <c r="X4354" s="1"/>
      <c r="AD4354"/>
      <c r="AE4354"/>
    </row>
    <row r="4355" spans="2:31" ht="18.75" x14ac:dyDescent="0.25">
      <c r="B4355" s="1"/>
      <c r="E4355" s="1"/>
      <c r="G4355" s="1"/>
      <c r="K4355" s="1" t="s">
        <v>271</v>
      </c>
      <c r="L4355" s="1"/>
      <c r="M4355" s="1"/>
      <c r="S4355" s="1"/>
      <c r="U4355" s="2"/>
      <c r="V4355" s="1"/>
      <c r="W4355" s="2"/>
      <c r="X4355" s="1"/>
      <c r="AD4355"/>
      <c r="AE4355"/>
    </row>
    <row r="4356" spans="2:31" ht="18.75" x14ac:dyDescent="0.25">
      <c r="B4356" s="1"/>
      <c r="E4356" s="1"/>
      <c r="G4356" s="1"/>
      <c r="K4356" s="1" t="s">
        <v>264</v>
      </c>
      <c r="L4356" s="1"/>
      <c r="M4356" s="1"/>
      <c r="S4356" s="1"/>
      <c r="U4356" s="2"/>
      <c r="V4356" s="1"/>
      <c r="W4356" s="2"/>
      <c r="X4356" s="1"/>
      <c r="AD4356"/>
      <c r="AE4356"/>
    </row>
    <row r="4357" spans="2:31" ht="18.75" x14ac:dyDescent="0.25">
      <c r="B4357" s="1"/>
      <c r="E4357" s="1"/>
      <c r="G4357" s="1"/>
      <c r="K4357" s="1" t="s">
        <v>272</v>
      </c>
      <c r="L4357" s="1"/>
      <c r="M4357" s="1"/>
      <c r="S4357" s="1"/>
      <c r="U4357" s="2"/>
      <c r="V4357" s="1"/>
      <c r="W4357" s="2"/>
      <c r="X4357" s="1"/>
      <c r="AD4357"/>
      <c r="AE4357"/>
    </row>
    <row r="4358" spans="2:31" ht="18.75" x14ac:dyDescent="0.25">
      <c r="B4358" s="1"/>
      <c r="E4358" s="1"/>
      <c r="G4358" s="1"/>
      <c r="K4358" s="1" t="s">
        <v>270</v>
      </c>
      <c r="L4358" s="1"/>
      <c r="M4358" s="1"/>
      <c r="S4358" s="1"/>
      <c r="U4358" s="2"/>
      <c r="V4358" s="1"/>
      <c r="W4358" s="2"/>
      <c r="X4358" s="1"/>
      <c r="AD4358"/>
      <c r="AE4358"/>
    </row>
    <row r="4359" spans="2:31" ht="18.75" x14ac:dyDescent="0.25">
      <c r="B4359" s="1"/>
      <c r="E4359" s="1"/>
      <c r="G4359" s="1"/>
      <c r="K4359" s="1" t="s">
        <v>269</v>
      </c>
      <c r="L4359" s="1"/>
      <c r="M4359" s="1"/>
      <c r="S4359" s="1"/>
      <c r="U4359" s="2"/>
      <c r="V4359" s="1"/>
      <c r="W4359" s="2"/>
      <c r="X4359" s="1"/>
      <c r="AD4359"/>
      <c r="AE4359"/>
    </row>
    <row r="4360" spans="2:31" ht="18.75" x14ac:dyDescent="0.25">
      <c r="B4360" s="1"/>
      <c r="E4360" s="1"/>
      <c r="G4360" s="1"/>
      <c r="K4360" s="1" t="s">
        <v>258</v>
      </c>
      <c r="L4360" s="1"/>
      <c r="M4360" s="1"/>
      <c r="S4360" s="1"/>
      <c r="U4360" s="2"/>
      <c r="V4360" s="1"/>
      <c r="W4360" s="2"/>
      <c r="X4360" s="1"/>
      <c r="AD4360"/>
      <c r="AE4360"/>
    </row>
    <row r="4361" spans="2:31" ht="18.75" x14ac:dyDescent="0.25">
      <c r="B4361" s="1"/>
      <c r="E4361" s="1"/>
      <c r="G4361" s="1"/>
      <c r="K4361" s="1" t="s">
        <v>247</v>
      </c>
      <c r="L4361" s="1"/>
      <c r="M4361" s="1"/>
      <c r="S4361" s="1"/>
      <c r="U4361" s="2"/>
      <c r="V4361" s="1"/>
      <c r="W4361" s="2"/>
      <c r="X4361" s="1"/>
      <c r="AD4361"/>
      <c r="AE4361"/>
    </row>
    <row r="4362" spans="2:31" ht="18.75" x14ac:dyDescent="0.25">
      <c r="B4362" s="1"/>
      <c r="E4362" s="1"/>
      <c r="G4362" s="1"/>
      <c r="K4362" s="1" t="s">
        <v>245</v>
      </c>
      <c r="L4362" s="1"/>
      <c r="M4362" s="1"/>
      <c r="S4362" s="1"/>
      <c r="U4362" s="2"/>
      <c r="V4362" s="1"/>
      <c r="W4362" s="2"/>
      <c r="X4362" s="1"/>
      <c r="AD4362"/>
      <c r="AE4362"/>
    </row>
    <row r="4363" spans="2:31" ht="18.75" x14ac:dyDescent="0.25">
      <c r="B4363" s="1"/>
      <c r="E4363" s="1"/>
      <c r="G4363" s="1"/>
      <c r="K4363" s="1" t="s">
        <v>263</v>
      </c>
      <c r="L4363" s="1"/>
      <c r="M4363" s="1"/>
      <c r="S4363" s="1"/>
      <c r="U4363" s="2"/>
      <c r="V4363" s="1"/>
      <c r="W4363" s="2"/>
      <c r="X4363" s="1"/>
      <c r="AD4363"/>
      <c r="AE4363"/>
    </row>
    <row r="4364" spans="2:31" ht="18.75" x14ac:dyDescent="0.25">
      <c r="B4364" s="1"/>
      <c r="E4364" s="1"/>
      <c r="G4364" s="1"/>
      <c r="K4364" s="1" t="s">
        <v>273</v>
      </c>
      <c r="L4364" s="1"/>
      <c r="M4364" s="1"/>
      <c r="S4364" s="1"/>
      <c r="U4364" s="2"/>
      <c r="V4364" s="1"/>
      <c r="W4364" s="2"/>
      <c r="X4364" s="1"/>
      <c r="AD4364"/>
      <c r="AE4364"/>
    </row>
    <row r="4365" spans="2:31" ht="18.75" x14ac:dyDescent="0.25">
      <c r="B4365" s="1"/>
      <c r="E4365" s="1"/>
      <c r="G4365" s="1"/>
      <c r="K4365" s="1" t="s">
        <v>250</v>
      </c>
      <c r="L4365" s="1"/>
      <c r="M4365" s="1"/>
      <c r="S4365" s="1"/>
      <c r="U4365" s="2"/>
      <c r="V4365" s="1"/>
      <c r="W4365" s="2"/>
      <c r="X4365" s="1"/>
      <c r="AD4365"/>
      <c r="AE4365"/>
    </row>
    <row r="4366" spans="2:31" ht="18.75" x14ac:dyDescent="0.25">
      <c r="B4366" s="1"/>
      <c r="E4366" s="1"/>
      <c r="G4366" s="1"/>
      <c r="K4366" s="1" t="s">
        <v>252</v>
      </c>
      <c r="L4366" s="1"/>
      <c r="M4366" s="1"/>
      <c r="S4366" s="1"/>
      <c r="U4366" s="2"/>
      <c r="V4366" s="1"/>
      <c r="W4366" s="2"/>
      <c r="X4366" s="1"/>
      <c r="AD4366"/>
      <c r="AE4366"/>
    </row>
    <row r="4367" spans="2:31" ht="18.75" x14ac:dyDescent="0.25">
      <c r="B4367" s="1"/>
      <c r="E4367" s="1"/>
      <c r="G4367" s="1"/>
      <c r="K4367" s="1" t="s">
        <v>260</v>
      </c>
      <c r="L4367" s="1"/>
      <c r="M4367" s="1"/>
      <c r="S4367" s="1"/>
      <c r="U4367" s="2"/>
      <c r="V4367" s="1"/>
      <c r="W4367" s="2"/>
      <c r="X4367" s="1"/>
      <c r="AD4367"/>
      <c r="AE4367"/>
    </row>
    <row r="4368" spans="2:31" ht="18.75" x14ac:dyDescent="0.25">
      <c r="B4368" s="1"/>
      <c r="E4368" s="1"/>
      <c r="G4368" s="1"/>
      <c r="J4368" s="1" t="s">
        <v>2609</v>
      </c>
      <c r="L4368" s="1"/>
      <c r="M4368" s="1"/>
      <c r="S4368" s="1"/>
      <c r="U4368" s="2"/>
      <c r="V4368" s="1"/>
      <c r="W4368" s="2"/>
      <c r="X4368" s="1"/>
      <c r="AD4368"/>
      <c r="AE4368"/>
    </row>
    <row r="4369" spans="2:31" ht="18.75" x14ac:dyDescent="0.25">
      <c r="B4369" s="1"/>
      <c r="E4369" s="1"/>
      <c r="G4369" s="1"/>
      <c r="K4369" s="1" t="s">
        <v>203</v>
      </c>
      <c r="L4369" s="1"/>
      <c r="M4369" s="1"/>
      <c r="S4369" s="1"/>
      <c r="U4369" s="2"/>
      <c r="V4369" s="1"/>
      <c r="W4369" s="2"/>
      <c r="X4369" s="1"/>
      <c r="AD4369"/>
      <c r="AE4369"/>
    </row>
    <row r="4370" spans="2:31" ht="18.75" x14ac:dyDescent="0.25">
      <c r="B4370" s="1"/>
      <c r="E4370" s="1"/>
      <c r="G4370" s="1"/>
      <c r="K4370" s="1" t="s">
        <v>1597</v>
      </c>
      <c r="L4370" s="1"/>
      <c r="M4370" s="1"/>
      <c r="S4370" s="1"/>
      <c r="U4370" s="2"/>
      <c r="V4370" s="1"/>
      <c r="W4370" s="2"/>
      <c r="X4370" s="1"/>
      <c r="AD4370"/>
      <c r="AE4370"/>
    </row>
    <row r="4371" spans="2:31" ht="18.75" x14ac:dyDescent="0.25">
      <c r="B4371" s="1"/>
      <c r="E4371" s="1"/>
      <c r="G4371" s="1"/>
      <c r="K4371" s="1" t="s">
        <v>1077</v>
      </c>
      <c r="L4371" s="1"/>
      <c r="M4371" s="1"/>
      <c r="S4371" s="1"/>
      <c r="U4371" s="2"/>
      <c r="V4371" s="1"/>
      <c r="W4371" s="2"/>
      <c r="X4371" s="1"/>
      <c r="AD4371"/>
      <c r="AE4371"/>
    </row>
    <row r="4372" spans="2:31" ht="18.75" x14ac:dyDescent="0.25">
      <c r="B4372" s="1"/>
      <c r="E4372" s="1"/>
      <c r="G4372" s="1"/>
      <c r="K4372" s="1" t="s">
        <v>2607</v>
      </c>
      <c r="L4372" s="1"/>
      <c r="M4372" s="1"/>
      <c r="S4372" s="1"/>
      <c r="U4372" s="2"/>
      <c r="V4372" s="1"/>
      <c r="W4372" s="2"/>
      <c r="X4372" s="1"/>
      <c r="AD4372"/>
      <c r="AE4372"/>
    </row>
    <row r="4373" spans="2:31" ht="18.75" x14ac:dyDescent="0.25">
      <c r="B4373" s="1"/>
      <c r="E4373" s="1"/>
      <c r="G4373" s="1"/>
      <c r="K4373" s="1" t="s">
        <v>107</v>
      </c>
      <c r="L4373" s="1"/>
      <c r="M4373" s="1"/>
      <c r="S4373" s="1"/>
      <c r="U4373" s="2"/>
      <c r="V4373" s="1"/>
      <c r="W4373" s="2"/>
      <c r="X4373" s="1"/>
      <c r="AD4373"/>
      <c r="AE4373"/>
    </row>
    <row r="4374" spans="2:31" ht="18.75" x14ac:dyDescent="0.25">
      <c r="B4374" s="1"/>
      <c r="E4374" s="1"/>
      <c r="G4374" s="1"/>
      <c r="K4374" s="1" t="s">
        <v>265</v>
      </c>
      <c r="L4374" s="1"/>
      <c r="M4374" s="1"/>
      <c r="S4374" s="1"/>
      <c r="U4374" s="2"/>
      <c r="V4374" s="1"/>
      <c r="W4374" s="2"/>
      <c r="X4374" s="1"/>
      <c r="AD4374"/>
      <c r="AE4374"/>
    </row>
    <row r="4375" spans="2:31" ht="18.75" x14ac:dyDescent="0.25">
      <c r="B4375" s="1"/>
      <c r="E4375" s="1"/>
      <c r="G4375" s="1"/>
      <c r="K4375" s="1" t="s">
        <v>779</v>
      </c>
      <c r="L4375" s="1"/>
      <c r="M4375" s="1"/>
      <c r="S4375" s="1"/>
      <c r="U4375" s="2"/>
      <c r="V4375" s="1"/>
      <c r="W4375" s="2"/>
      <c r="X4375" s="1"/>
      <c r="AD4375"/>
      <c r="AE4375"/>
    </row>
    <row r="4376" spans="2:31" ht="18.75" x14ac:dyDescent="0.25">
      <c r="B4376" s="1"/>
      <c r="E4376" s="1"/>
      <c r="G4376" s="1"/>
      <c r="K4376" s="1" t="s">
        <v>24</v>
      </c>
      <c r="L4376" s="1"/>
      <c r="M4376" s="1"/>
      <c r="S4376" s="1"/>
      <c r="U4376" s="2"/>
      <c r="V4376" s="1"/>
      <c r="W4376" s="2"/>
      <c r="X4376" s="1"/>
      <c r="AD4376"/>
      <c r="AE4376"/>
    </row>
    <row r="4377" spans="2:31" ht="18.75" x14ac:dyDescent="0.25">
      <c r="B4377" s="1"/>
      <c r="E4377" s="1"/>
      <c r="G4377" s="1"/>
      <c r="K4377" s="1" t="s">
        <v>2561</v>
      </c>
      <c r="L4377" s="1"/>
      <c r="M4377" s="1"/>
      <c r="S4377" s="1"/>
      <c r="U4377" s="2"/>
      <c r="V4377" s="1"/>
      <c r="W4377" s="2"/>
      <c r="X4377" s="1"/>
      <c r="AD4377"/>
      <c r="AE4377"/>
    </row>
    <row r="4378" spans="2:31" ht="18.75" x14ac:dyDescent="0.25">
      <c r="B4378" s="1"/>
      <c r="E4378" s="1"/>
      <c r="G4378" s="1"/>
      <c r="K4378" s="1" t="s">
        <v>249</v>
      </c>
      <c r="L4378" s="1"/>
      <c r="M4378" s="1"/>
      <c r="S4378" s="1"/>
      <c r="U4378" s="2"/>
      <c r="V4378" s="1"/>
      <c r="W4378" s="2"/>
      <c r="X4378" s="1"/>
      <c r="AD4378"/>
      <c r="AE4378"/>
    </row>
    <row r="4379" spans="2:31" ht="18.75" x14ac:dyDescent="0.25">
      <c r="B4379" s="1"/>
      <c r="E4379" s="1"/>
      <c r="G4379" s="1"/>
      <c r="K4379" s="1" t="s">
        <v>282</v>
      </c>
      <c r="L4379" s="1"/>
      <c r="M4379" s="1"/>
      <c r="S4379" s="1"/>
      <c r="U4379" s="2"/>
      <c r="V4379" s="1"/>
      <c r="W4379" s="2"/>
      <c r="X4379" s="1"/>
      <c r="AD4379"/>
      <c r="AE4379"/>
    </row>
    <row r="4380" spans="2:31" ht="18.75" x14ac:dyDescent="0.25">
      <c r="B4380" s="1"/>
      <c r="E4380" s="1"/>
      <c r="G4380" s="1"/>
      <c r="K4380" s="1" t="s">
        <v>322</v>
      </c>
      <c r="L4380" s="1"/>
      <c r="M4380" s="1"/>
      <c r="S4380" s="1"/>
      <c r="U4380" s="2"/>
      <c r="V4380" s="1"/>
      <c r="W4380" s="2"/>
      <c r="X4380" s="1"/>
      <c r="AD4380"/>
      <c r="AE4380"/>
    </row>
    <row r="4381" spans="2:31" ht="18.75" x14ac:dyDescent="0.25">
      <c r="B4381" s="1"/>
      <c r="E4381" s="1"/>
      <c r="G4381" s="1"/>
      <c r="K4381" s="1" t="s">
        <v>1909</v>
      </c>
      <c r="L4381" s="1"/>
      <c r="M4381" s="1"/>
      <c r="S4381" s="1"/>
      <c r="U4381" s="2"/>
      <c r="V4381" s="1"/>
      <c r="W4381" s="2"/>
      <c r="X4381" s="1"/>
      <c r="AD4381"/>
      <c r="AE4381"/>
    </row>
    <row r="4382" spans="2:31" ht="18.75" x14ac:dyDescent="0.25">
      <c r="B4382" s="1"/>
      <c r="E4382" s="1"/>
      <c r="G4382" s="1"/>
      <c r="K4382" s="1" t="s">
        <v>2573</v>
      </c>
      <c r="L4382" s="1"/>
      <c r="M4382" s="1"/>
      <c r="S4382" s="1"/>
      <c r="U4382" s="2"/>
      <c r="V4382" s="1"/>
      <c r="W4382" s="2"/>
      <c r="X4382" s="1"/>
      <c r="AD4382"/>
      <c r="AE4382"/>
    </row>
    <row r="4383" spans="2:31" ht="18.75" x14ac:dyDescent="0.25">
      <c r="B4383" s="1"/>
      <c r="E4383" s="1"/>
      <c r="G4383" s="1"/>
      <c r="K4383" s="1" t="s">
        <v>2044</v>
      </c>
      <c r="L4383" s="1"/>
      <c r="M4383" s="1"/>
      <c r="S4383" s="1"/>
      <c r="U4383" s="2"/>
      <c r="V4383" s="1"/>
      <c r="W4383" s="2"/>
      <c r="X4383" s="1"/>
      <c r="AD4383"/>
      <c r="AE4383"/>
    </row>
    <row r="4384" spans="2:31" ht="18.75" x14ac:dyDescent="0.25">
      <c r="B4384" s="1"/>
      <c r="E4384" s="1"/>
      <c r="G4384" s="1"/>
      <c r="K4384" s="1" t="s">
        <v>2600</v>
      </c>
      <c r="L4384" s="1"/>
      <c r="M4384" s="1"/>
      <c r="S4384" s="1"/>
      <c r="U4384" s="2"/>
      <c r="V4384" s="1"/>
      <c r="W4384" s="2"/>
      <c r="X4384" s="1"/>
      <c r="AD4384"/>
      <c r="AE4384"/>
    </row>
    <row r="4385" spans="2:31" ht="18.75" x14ac:dyDescent="0.25">
      <c r="B4385" s="1"/>
      <c r="E4385" s="1"/>
      <c r="G4385" s="1"/>
      <c r="K4385" s="1" t="s">
        <v>730</v>
      </c>
      <c r="L4385" s="1"/>
      <c r="M4385" s="1"/>
      <c r="S4385" s="1"/>
      <c r="U4385" s="2"/>
      <c r="V4385" s="1"/>
      <c r="W4385" s="2"/>
      <c r="X4385" s="1"/>
      <c r="AD4385"/>
      <c r="AE4385"/>
    </row>
    <row r="4386" spans="2:31" ht="18.75" x14ac:dyDescent="0.25">
      <c r="B4386" s="1"/>
      <c r="E4386" s="1"/>
      <c r="G4386" s="1"/>
      <c r="K4386" s="1" t="s">
        <v>105</v>
      </c>
      <c r="L4386" s="1"/>
      <c r="M4386" s="1"/>
      <c r="S4386" s="1"/>
      <c r="U4386" s="2"/>
      <c r="V4386" s="1"/>
      <c r="W4386" s="2"/>
      <c r="X4386" s="1"/>
      <c r="AD4386"/>
      <c r="AE4386"/>
    </row>
    <row r="4387" spans="2:31" ht="18.75" x14ac:dyDescent="0.25">
      <c r="B4387" s="1"/>
      <c r="E4387" s="1"/>
      <c r="G4387" s="1"/>
      <c r="K4387" s="1" t="s">
        <v>509</v>
      </c>
      <c r="L4387" s="1"/>
      <c r="M4387" s="1"/>
      <c r="S4387" s="1"/>
      <c r="U4387" s="2"/>
      <c r="V4387" s="1"/>
      <c r="W4387" s="2"/>
      <c r="X4387" s="1"/>
      <c r="AD4387"/>
      <c r="AE4387"/>
    </row>
    <row r="4388" spans="2:31" ht="18.75" x14ac:dyDescent="0.25">
      <c r="B4388" s="1"/>
      <c r="E4388" s="1"/>
      <c r="G4388" s="1"/>
      <c r="K4388" s="1" t="s">
        <v>88</v>
      </c>
      <c r="L4388" s="1"/>
      <c r="M4388" s="1"/>
      <c r="S4388" s="1"/>
      <c r="U4388" s="2"/>
      <c r="V4388" s="1"/>
      <c r="W4388" s="2"/>
      <c r="X4388" s="1"/>
      <c r="AD4388"/>
      <c r="AE4388"/>
    </row>
    <row r="4389" spans="2:31" ht="18.75" x14ac:dyDescent="0.25">
      <c r="B4389" s="1"/>
      <c r="E4389" s="1"/>
      <c r="G4389" s="1"/>
      <c r="K4389" s="1" t="s">
        <v>117</v>
      </c>
      <c r="L4389" s="1"/>
      <c r="M4389" s="1"/>
      <c r="S4389" s="1"/>
      <c r="U4389" s="2"/>
      <c r="V4389" s="1"/>
      <c r="W4389" s="2"/>
      <c r="X4389" s="1"/>
      <c r="AD4389"/>
      <c r="AE4389"/>
    </row>
    <row r="4390" spans="2:31" ht="18.75" x14ac:dyDescent="0.25">
      <c r="B4390" s="1"/>
      <c r="E4390" s="1"/>
      <c r="G4390" s="1"/>
      <c r="K4390" s="1" t="s">
        <v>2580</v>
      </c>
      <c r="L4390" s="1"/>
      <c r="M4390" s="1"/>
      <c r="S4390" s="1"/>
      <c r="U4390" s="2"/>
      <c r="V4390" s="1"/>
      <c r="W4390" s="2"/>
      <c r="X4390" s="1"/>
      <c r="AD4390"/>
      <c r="AE4390"/>
    </row>
    <row r="4391" spans="2:31" ht="18.75" x14ac:dyDescent="0.25">
      <c r="B4391" s="1"/>
      <c r="E4391" s="1"/>
      <c r="G4391" s="1"/>
      <c r="K4391" s="1" t="s">
        <v>2581</v>
      </c>
      <c r="L4391" s="1"/>
      <c r="M4391" s="1"/>
      <c r="S4391" s="1"/>
      <c r="U4391" s="2"/>
      <c r="V4391" s="1"/>
      <c r="W4391" s="2"/>
      <c r="X4391" s="1"/>
      <c r="AD4391"/>
      <c r="AE4391"/>
    </row>
    <row r="4392" spans="2:31" ht="18.75" x14ac:dyDescent="0.25">
      <c r="B4392" s="1"/>
      <c r="E4392" s="1"/>
      <c r="G4392" s="1"/>
      <c r="K4392" s="1" t="s">
        <v>397</v>
      </c>
      <c r="L4392" s="1"/>
      <c r="M4392" s="1"/>
      <c r="S4392" s="1"/>
      <c r="U4392" s="2"/>
      <c r="V4392" s="1"/>
      <c r="W4392" s="2"/>
      <c r="X4392" s="1"/>
      <c r="AD4392"/>
      <c r="AE4392"/>
    </row>
    <row r="4393" spans="2:31" ht="18.75" x14ac:dyDescent="0.25">
      <c r="B4393" s="1"/>
      <c r="E4393" s="1"/>
      <c r="G4393" s="1"/>
      <c r="K4393" s="1" t="s">
        <v>767</v>
      </c>
      <c r="L4393" s="1"/>
      <c r="M4393" s="1"/>
      <c r="S4393" s="1"/>
      <c r="U4393" s="2"/>
      <c r="V4393" s="1"/>
      <c r="W4393" s="2"/>
      <c r="X4393" s="1"/>
      <c r="AD4393"/>
      <c r="AE4393"/>
    </row>
    <row r="4394" spans="2:31" ht="18.75" x14ac:dyDescent="0.25">
      <c r="B4394" s="1"/>
      <c r="E4394" s="1"/>
      <c r="G4394" s="1"/>
      <c r="K4394" s="1" t="s">
        <v>508</v>
      </c>
      <c r="L4394" s="1"/>
      <c r="M4394" s="1"/>
      <c r="S4394" s="1"/>
      <c r="U4394" s="2"/>
      <c r="V4394" s="1"/>
      <c r="W4394" s="2"/>
      <c r="X4394" s="1"/>
      <c r="AD4394"/>
      <c r="AE4394"/>
    </row>
    <row r="4395" spans="2:31" ht="18.75" x14ac:dyDescent="0.25">
      <c r="B4395" s="1"/>
      <c r="E4395" s="1"/>
      <c r="G4395" s="1"/>
      <c r="K4395" s="1" t="s">
        <v>2563</v>
      </c>
      <c r="L4395" s="1"/>
      <c r="M4395" s="1"/>
      <c r="S4395" s="1"/>
      <c r="U4395" s="2"/>
      <c r="V4395" s="1"/>
      <c r="W4395" s="2"/>
      <c r="X4395" s="1"/>
      <c r="AD4395"/>
      <c r="AE4395"/>
    </row>
    <row r="4396" spans="2:31" ht="18.75" x14ac:dyDescent="0.25">
      <c r="B4396" s="1"/>
      <c r="E4396" s="1"/>
      <c r="G4396" s="1"/>
      <c r="K4396" s="1" t="s">
        <v>2604</v>
      </c>
      <c r="L4396" s="1"/>
      <c r="M4396" s="1"/>
      <c r="S4396" s="1"/>
      <c r="U4396" s="2"/>
      <c r="V4396" s="1"/>
      <c r="W4396" s="2"/>
      <c r="X4396" s="1"/>
      <c r="AD4396"/>
      <c r="AE4396"/>
    </row>
    <row r="4397" spans="2:31" ht="18.75" x14ac:dyDescent="0.25">
      <c r="B4397" s="1"/>
      <c r="E4397" s="1"/>
      <c r="G4397" s="1"/>
      <c r="K4397" s="1" t="s">
        <v>2556</v>
      </c>
      <c r="L4397" s="1"/>
      <c r="M4397" s="1"/>
      <c r="S4397" s="1"/>
      <c r="U4397" s="2"/>
      <c r="V4397" s="1"/>
      <c r="W4397" s="2"/>
      <c r="X4397" s="1"/>
      <c r="AD4397"/>
      <c r="AE4397"/>
    </row>
    <row r="4398" spans="2:31" ht="18.75" x14ac:dyDescent="0.25">
      <c r="B4398" s="1"/>
      <c r="E4398" s="1"/>
      <c r="G4398" s="1"/>
      <c r="K4398" s="1" t="s">
        <v>2555</v>
      </c>
      <c r="L4398" s="1"/>
      <c r="M4398" s="1"/>
      <c r="S4398" s="1"/>
      <c r="U4398" s="2"/>
      <c r="V4398" s="1"/>
      <c r="W4398" s="2"/>
      <c r="X4398" s="1"/>
      <c r="AD4398"/>
      <c r="AE4398"/>
    </row>
    <row r="4399" spans="2:31" ht="18.75" x14ac:dyDescent="0.25">
      <c r="B4399" s="1"/>
      <c r="E4399" s="1"/>
      <c r="G4399" s="1"/>
      <c r="K4399" s="1" t="s">
        <v>556</v>
      </c>
      <c r="L4399" s="1"/>
      <c r="M4399" s="1"/>
      <c r="S4399" s="1"/>
      <c r="U4399" s="2"/>
      <c r="V4399" s="1"/>
      <c r="W4399" s="2"/>
      <c r="X4399" s="1"/>
      <c r="AD4399"/>
      <c r="AE4399"/>
    </row>
    <row r="4400" spans="2:31" ht="18.75" x14ac:dyDescent="0.25">
      <c r="B4400" s="1"/>
      <c r="E4400" s="1"/>
      <c r="G4400" s="1"/>
      <c r="K4400" s="1" t="s">
        <v>261</v>
      </c>
      <c r="L4400" s="1"/>
      <c r="M4400" s="1"/>
      <c r="S4400" s="1"/>
      <c r="U4400" s="2"/>
      <c r="V4400" s="1"/>
      <c r="W4400" s="2"/>
      <c r="X4400" s="1"/>
      <c r="AD4400"/>
      <c r="AE4400"/>
    </row>
    <row r="4401" spans="2:31" ht="18.75" x14ac:dyDescent="0.25">
      <c r="B4401" s="1"/>
      <c r="E4401" s="1"/>
      <c r="G4401" s="1"/>
      <c r="K4401" s="1" t="s">
        <v>147</v>
      </c>
      <c r="L4401" s="1"/>
      <c r="M4401" s="1"/>
      <c r="S4401" s="1"/>
      <c r="U4401" s="2"/>
      <c r="V4401" s="1"/>
      <c r="W4401" s="2"/>
      <c r="X4401" s="1"/>
      <c r="AD4401"/>
      <c r="AE4401"/>
    </row>
    <row r="4402" spans="2:31" ht="18.75" x14ac:dyDescent="0.25">
      <c r="B4402" s="1"/>
      <c r="E4402" s="1"/>
      <c r="G4402" s="1"/>
      <c r="K4402" s="1" t="s">
        <v>2560</v>
      </c>
      <c r="L4402" s="1"/>
      <c r="M4402" s="1"/>
      <c r="S4402" s="1"/>
      <c r="U4402" s="2"/>
      <c r="V4402" s="1"/>
      <c r="W4402" s="2"/>
      <c r="X4402" s="1"/>
      <c r="AD4402"/>
      <c r="AE4402"/>
    </row>
    <row r="4403" spans="2:31" ht="18.75" x14ac:dyDescent="0.25">
      <c r="B4403" s="1"/>
      <c r="E4403" s="1"/>
      <c r="G4403" s="1"/>
      <c r="K4403" s="1" t="s">
        <v>2547</v>
      </c>
      <c r="L4403" s="1"/>
      <c r="M4403" s="1"/>
      <c r="S4403" s="1"/>
      <c r="U4403" s="2"/>
      <c r="V4403" s="1"/>
      <c r="W4403" s="2"/>
      <c r="X4403" s="1"/>
      <c r="AD4403"/>
      <c r="AE4403"/>
    </row>
    <row r="4404" spans="2:31" ht="18.75" x14ac:dyDescent="0.25">
      <c r="B4404" s="1"/>
      <c r="E4404" s="1"/>
      <c r="G4404" s="1"/>
      <c r="K4404" s="1" t="s">
        <v>422</v>
      </c>
      <c r="L4404" s="1"/>
      <c r="M4404" s="1"/>
      <c r="S4404" s="1"/>
      <c r="U4404" s="2"/>
      <c r="V4404" s="1"/>
      <c r="W4404" s="2"/>
      <c r="X4404" s="1"/>
      <c r="AD4404"/>
      <c r="AE4404"/>
    </row>
    <row r="4405" spans="2:31" ht="18.75" x14ac:dyDescent="0.25">
      <c r="B4405" s="1"/>
      <c r="E4405" s="1"/>
      <c r="G4405" s="1"/>
      <c r="K4405" s="1" t="s">
        <v>1010</v>
      </c>
      <c r="L4405" s="1"/>
      <c r="M4405" s="1"/>
      <c r="S4405" s="1"/>
      <c r="U4405" s="2"/>
      <c r="V4405" s="1"/>
      <c r="W4405" s="2"/>
      <c r="X4405" s="1"/>
      <c r="AD4405"/>
      <c r="AE4405"/>
    </row>
    <row r="4406" spans="2:31" ht="18.75" x14ac:dyDescent="0.25">
      <c r="B4406" s="1"/>
      <c r="E4406" s="1"/>
      <c r="G4406" s="1"/>
      <c r="K4406" s="1" t="s">
        <v>400</v>
      </c>
      <c r="L4406" s="1"/>
      <c r="M4406" s="1"/>
      <c r="S4406" s="1"/>
      <c r="U4406" s="2"/>
      <c r="V4406" s="1"/>
      <c r="W4406" s="2"/>
      <c r="X4406" s="1"/>
      <c r="AD4406"/>
      <c r="AE4406"/>
    </row>
    <row r="4407" spans="2:31" ht="18.75" x14ac:dyDescent="0.25">
      <c r="B4407" s="1"/>
      <c r="E4407" s="1"/>
      <c r="G4407" s="1"/>
      <c r="K4407" s="1" t="s">
        <v>236</v>
      </c>
      <c r="L4407" s="1"/>
      <c r="M4407" s="1"/>
      <c r="S4407" s="1"/>
      <c r="U4407" s="2"/>
      <c r="V4407" s="1"/>
      <c r="W4407" s="2"/>
      <c r="X4407" s="1"/>
      <c r="AD4407"/>
      <c r="AE4407"/>
    </row>
    <row r="4408" spans="2:31" ht="18.75" x14ac:dyDescent="0.25">
      <c r="B4408" s="1"/>
      <c r="E4408" s="1"/>
      <c r="G4408" s="1"/>
      <c r="K4408" s="1" t="s">
        <v>2571</v>
      </c>
      <c r="L4408" s="1"/>
      <c r="M4408" s="1"/>
      <c r="S4408" s="1"/>
      <c r="U4408" s="2"/>
      <c r="V4408" s="1"/>
      <c r="W4408" s="2"/>
      <c r="X4408" s="1"/>
      <c r="AD4408"/>
      <c r="AE4408"/>
    </row>
    <row r="4409" spans="2:31" ht="18.75" x14ac:dyDescent="0.25">
      <c r="B4409" s="1"/>
      <c r="E4409" s="1"/>
      <c r="G4409" s="1"/>
      <c r="K4409" s="1" t="s">
        <v>2566</v>
      </c>
      <c r="L4409" s="1"/>
      <c r="M4409" s="1"/>
      <c r="S4409" s="1"/>
      <c r="U4409" s="2"/>
      <c r="V4409" s="1"/>
      <c r="W4409" s="2"/>
      <c r="X4409" s="1"/>
      <c r="AD4409"/>
      <c r="AE4409"/>
    </row>
    <row r="4410" spans="2:31" ht="18.75" x14ac:dyDescent="0.25">
      <c r="B4410" s="1"/>
      <c r="E4410" s="1"/>
      <c r="G4410" s="1"/>
      <c r="K4410" s="1" t="s">
        <v>2587</v>
      </c>
      <c r="L4410" s="1"/>
      <c r="M4410" s="1"/>
      <c r="S4410" s="1"/>
      <c r="U4410" s="2"/>
      <c r="V4410" s="1"/>
      <c r="W4410" s="2"/>
      <c r="X4410" s="1"/>
      <c r="AD4410"/>
      <c r="AE4410"/>
    </row>
    <row r="4411" spans="2:31" ht="18.75" x14ac:dyDescent="0.25">
      <c r="B4411" s="1"/>
      <c r="E4411" s="1"/>
      <c r="G4411" s="1"/>
      <c r="K4411" s="1" t="s">
        <v>942</v>
      </c>
      <c r="L4411" s="1"/>
      <c r="M4411" s="1"/>
      <c r="S4411" s="1"/>
      <c r="U4411" s="2"/>
      <c r="V4411" s="1"/>
      <c r="W4411" s="2"/>
      <c r="X4411" s="1"/>
      <c r="AD4411"/>
      <c r="AE4411"/>
    </row>
    <row r="4412" spans="2:31" ht="18.75" x14ac:dyDescent="0.25">
      <c r="B4412" s="1"/>
      <c r="E4412" s="1"/>
      <c r="G4412" s="1"/>
      <c r="K4412" s="1" t="s">
        <v>2605</v>
      </c>
      <c r="L4412" s="1"/>
      <c r="M4412" s="1"/>
      <c r="S4412" s="1"/>
      <c r="U4412" s="2"/>
      <c r="V4412" s="1"/>
      <c r="W4412" s="2"/>
      <c r="X4412" s="1"/>
      <c r="AD4412"/>
      <c r="AE4412"/>
    </row>
    <row r="4413" spans="2:31" ht="18.75" x14ac:dyDescent="0.25">
      <c r="B4413" s="1"/>
      <c r="E4413" s="1"/>
      <c r="G4413" s="1"/>
      <c r="K4413" s="1" t="s">
        <v>2567</v>
      </c>
      <c r="L4413" s="1"/>
      <c r="M4413" s="1"/>
      <c r="S4413" s="1"/>
      <c r="U4413" s="2"/>
      <c r="V4413" s="1"/>
      <c r="W4413" s="2"/>
      <c r="X4413" s="1"/>
      <c r="AD4413"/>
      <c r="AE4413"/>
    </row>
    <row r="4414" spans="2:31" ht="18.75" x14ac:dyDescent="0.25">
      <c r="B4414" s="1"/>
      <c r="E4414" s="1"/>
      <c r="G4414" s="1"/>
      <c r="K4414" s="1" t="s">
        <v>2551</v>
      </c>
      <c r="L4414" s="1"/>
      <c r="M4414" s="1"/>
      <c r="S4414" s="1"/>
      <c r="U4414" s="2"/>
      <c r="V4414" s="1"/>
      <c r="W4414" s="2"/>
      <c r="X4414" s="1"/>
      <c r="AD4414"/>
      <c r="AE4414"/>
    </row>
    <row r="4415" spans="2:31" ht="18.75" x14ac:dyDescent="0.25">
      <c r="B4415" s="1"/>
      <c r="E4415" s="1"/>
      <c r="G4415" s="1"/>
      <c r="K4415" s="1" t="s">
        <v>1295</v>
      </c>
      <c r="L4415" s="1"/>
      <c r="M4415" s="1"/>
      <c r="S4415" s="1"/>
      <c r="U4415" s="2"/>
      <c r="V4415" s="1"/>
      <c r="W4415" s="2"/>
      <c r="X4415" s="1"/>
      <c r="AD4415"/>
      <c r="AE4415"/>
    </row>
    <row r="4416" spans="2:31" ht="18.75" x14ac:dyDescent="0.25">
      <c r="B4416" s="1"/>
      <c r="E4416" s="1"/>
      <c r="G4416" s="1"/>
      <c r="K4416" s="1" t="s">
        <v>312</v>
      </c>
      <c r="L4416" s="1"/>
      <c r="M4416" s="1"/>
      <c r="S4416" s="1"/>
      <c r="U4416" s="2"/>
      <c r="V4416" s="1"/>
      <c r="W4416" s="2"/>
      <c r="X4416" s="1"/>
      <c r="AD4416"/>
      <c r="AE4416"/>
    </row>
    <row r="4417" spans="2:31" ht="18.75" x14ac:dyDescent="0.25">
      <c r="B4417" s="1"/>
      <c r="E4417" s="1"/>
      <c r="G4417" s="1"/>
      <c r="K4417" s="1" t="s">
        <v>2579</v>
      </c>
      <c r="L4417" s="1"/>
      <c r="M4417" s="1"/>
      <c r="S4417" s="1"/>
      <c r="U4417" s="2"/>
      <c r="V4417" s="1"/>
      <c r="W4417" s="2"/>
      <c r="X4417" s="1"/>
      <c r="AD4417"/>
      <c r="AE4417"/>
    </row>
    <row r="4418" spans="2:31" ht="18.75" x14ac:dyDescent="0.25">
      <c r="B4418" s="1"/>
      <c r="E4418" s="1"/>
      <c r="G4418" s="1"/>
      <c r="K4418" s="1" t="s">
        <v>2574</v>
      </c>
      <c r="L4418" s="1"/>
      <c r="M4418" s="1"/>
      <c r="S4418" s="1"/>
      <c r="U4418" s="2"/>
      <c r="V4418" s="1"/>
      <c r="W4418" s="2"/>
      <c r="X4418" s="1"/>
      <c r="AD4418"/>
      <c r="AE4418"/>
    </row>
    <row r="4419" spans="2:31" ht="18.75" x14ac:dyDescent="0.25">
      <c r="B4419" s="1"/>
      <c r="E4419" s="1"/>
      <c r="G4419" s="1"/>
      <c r="K4419" s="1" t="s">
        <v>811</v>
      </c>
      <c r="L4419" s="1"/>
      <c r="M4419" s="1"/>
      <c r="S4419" s="1"/>
      <c r="U4419" s="2"/>
      <c r="V4419" s="1"/>
      <c r="W4419" s="2"/>
      <c r="X4419" s="1"/>
      <c r="AD4419"/>
      <c r="AE4419"/>
    </row>
    <row r="4420" spans="2:31" ht="18.75" x14ac:dyDescent="0.25">
      <c r="B4420" s="1"/>
      <c r="E4420" s="1"/>
      <c r="G4420" s="1"/>
      <c r="K4420" s="1" t="s">
        <v>396</v>
      </c>
      <c r="L4420" s="1"/>
      <c r="M4420" s="1"/>
      <c r="S4420" s="1"/>
      <c r="U4420" s="2"/>
      <c r="V4420" s="1"/>
      <c r="W4420" s="2"/>
      <c r="X4420" s="1"/>
      <c r="AD4420"/>
      <c r="AE4420"/>
    </row>
    <row r="4421" spans="2:31" ht="18.75" x14ac:dyDescent="0.25">
      <c r="B4421" s="1"/>
      <c r="E4421" s="1"/>
      <c r="G4421" s="1"/>
      <c r="K4421" s="1" t="s">
        <v>2601</v>
      </c>
      <c r="L4421" s="1"/>
      <c r="M4421" s="1"/>
      <c r="S4421" s="1"/>
      <c r="U4421" s="2"/>
      <c r="V4421" s="1"/>
      <c r="W4421" s="2"/>
      <c r="X4421" s="1"/>
      <c r="AD4421"/>
      <c r="AE4421"/>
    </row>
    <row r="4422" spans="2:31" ht="18.75" x14ac:dyDescent="0.25">
      <c r="B4422" s="1"/>
      <c r="E4422" s="1"/>
      <c r="G4422" s="1"/>
      <c r="K4422" s="1" t="s">
        <v>2568</v>
      </c>
      <c r="L4422" s="1"/>
      <c r="M4422" s="1"/>
      <c r="S4422" s="1"/>
      <c r="U4422" s="2"/>
      <c r="V4422" s="1"/>
      <c r="W4422" s="2"/>
      <c r="X4422" s="1"/>
      <c r="AD4422"/>
      <c r="AE4422"/>
    </row>
    <row r="4423" spans="2:31" ht="18.75" x14ac:dyDescent="0.25">
      <c r="B4423" s="1"/>
      <c r="E4423" s="1"/>
      <c r="G4423" s="1"/>
      <c r="K4423" s="1" t="s">
        <v>2546</v>
      </c>
      <c r="L4423" s="1"/>
      <c r="M4423" s="1"/>
      <c r="S4423" s="1"/>
      <c r="U4423" s="2"/>
      <c r="V4423" s="1"/>
      <c r="W4423" s="2"/>
      <c r="X4423" s="1"/>
      <c r="AD4423"/>
      <c r="AE4423"/>
    </row>
    <row r="4424" spans="2:31" ht="18.75" x14ac:dyDescent="0.25">
      <c r="B4424" s="1"/>
      <c r="E4424" s="1"/>
      <c r="G4424" s="1"/>
      <c r="K4424" s="1" t="s">
        <v>99</v>
      </c>
      <c r="L4424" s="1"/>
      <c r="M4424" s="1"/>
      <c r="S4424" s="1"/>
      <c r="U4424" s="2"/>
      <c r="V4424" s="1"/>
      <c r="W4424" s="2"/>
      <c r="X4424" s="1"/>
      <c r="AD4424"/>
      <c r="AE4424"/>
    </row>
    <row r="4425" spans="2:31" ht="18.75" x14ac:dyDescent="0.25">
      <c r="B4425" s="1"/>
      <c r="E4425" s="1"/>
      <c r="G4425" s="1"/>
      <c r="K4425" s="1" t="s">
        <v>2586</v>
      </c>
      <c r="L4425" s="1"/>
      <c r="M4425" s="1"/>
      <c r="S4425" s="1"/>
      <c r="U4425" s="2"/>
      <c r="V4425" s="1"/>
      <c r="W4425" s="2"/>
      <c r="X4425" s="1"/>
      <c r="AD4425"/>
      <c r="AE4425"/>
    </row>
    <row r="4426" spans="2:31" ht="18.75" x14ac:dyDescent="0.25">
      <c r="B4426" s="1"/>
      <c r="E4426" s="1"/>
      <c r="G4426" s="1"/>
      <c r="K4426" s="1" t="s">
        <v>2552</v>
      </c>
      <c r="L4426" s="1"/>
      <c r="M4426" s="1"/>
      <c r="S4426" s="1"/>
      <c r="U4426" s="2"/>
      <c r="V4426" s="1"/>
      <c r="W4426" s="2"/>
      <c r="X4426" s="1"/>
      <c r="AD4426"/>
      <c r="AE4426"/>
    </row>
    <row r="4427" spans="2:31" ht="18.75" x14ac:dyDescent="0.25">
      <c r="B4427" s="1"/>
      <c r="E4427" s="1"/>
      <c r="G4427" s="1"/>
      <c r="K4427" s="1" t="s">
        <v>2597</v>
      </c>
      <c r="L4427" s="1"/>
      <c r="M4427" s="1"/>
      <c r="S4427" s="1"/>
      <c r="U4427" s="2"/>
      <c r="V4427" s="1"/>
      <c r="W4427" s="2"/>
      <c r="X4427" s="1"/>
      <c r="AD4427"/>
      <c r="AE4427"/>
    </row>
    <row r="4428" spans="2:31" ht="18.75" x14ac:dyDescent="0.25">
      <c r="B4428" s="1"/>
      <c r="E4428" s="1"/>
      <c r="G4428" s="1"/>
      <c r="K4428" s="1" t="s">
        <v>2578</v>
      </c>
      <c r="L4428" s="1"/>
      <c r="M4428" s="1"/>
      <c r="S4428" s="1"/>
      <c r="U4428" s="2"/>
      <c r="V4428" s="1"/>
      <c r="W4428" s="2"/>
      <c r="X4428" s="1"/>
      <c r="AD4428"/>
      <c r="AE4428"/>
    </row>
    <row r="4429" spans="2:31" ht="18.75" x14ac:dyDescent="0.25">
      <c r="B4429" s="1"/>
      <c r="E4429" s="1"/>
      <c r="G4429" s="1"/>
      <c r="K4429" s="1" t="s">
        <v>2577</v>
      </c>
      <c r="L4429" s="1"/>
      <c r="M4429" s="1"/>
      <c r="S4429" s="1"/>
      <c r="U4429" s="2"/>
      <c r="V4429" s="1"/>
      <c r="W4429" s="2"/>
      <c r="X4429" s="1"/>
      <c r="AD4429"/>
      <c r="AE4429"/>
    </row>
    <row r="4430" spans="2:31" ht="18.75" x14ac:dyDescent="0.25">
      <c r="B4430" s="1"/>
      <c r="E4430" s="1"/>
      <c r="G4430" s="1"/>
      <c r="K4430" s="1" t="s">
        <v>827</v>
      </c>
      <c r="L4430" s="1"/>
      <c r="M4430" s="1"/>
      <c r="S4430" s="1"/>
      <c r="U4430" s="2"/>
      <c r="V4430" s="1"/>
      <c r="W4430" s="2"/>
      <c r="X4430" s="1"/>
      <c r="AD4430"/>
      <c r="AE4430"/>
    </row>
    <row r="4431" spans="2:31" ht="18.75" x14ac:dyDescent="0.25">
      <c r="B4431" s="1"/>
      <c r="E4431" s="1"/>
      <c r="G4431" s="1"/>
      <c r="K4431" s="1" t="s">
        <v>2549</v>
      </c>
      <c r="L4431" s="1"/>
      <c r="M4431" s="1"/>
      <c r="S4431" s="1"/>
      <c r="U4431" s="2"/>
      <c r="V4431" s="1"/>
      <c r="W4431" s="2"/>
      <c r="X4431" s="1"/>
      <c r="AD4431"/>
      <c r="AE4431"/>
    </row>
    <row r="4432" spans="2:31" ht="18.75" x14ac:dyDescent="0.25">
      <c r="B4432" s="1"/>
      <c r="E4432" s="1"/>
      <c r="G4432" s="1"/>
      <c r="K4432" s="1" t="s">
        <v>2593</v>
      </c>
      <c r="L4432" s="1"/>
      <c r="M4432" s="1"/>
      <c r="S4432" s="1"/>
      <c r="U4432" s="2"/>
      <c r="V4432" s="1"/>
      <c r="W4432" s="2"/>
      <c r="X4432" s="1"/>
      <c r="AD4432"/>
      <c r="AE4432"/>
    </row>
    <row r="4433" spans="2:31" ht="18.75" x14ac:dyDescent="0.25">
      <c r="B4433" s="1"/>
      <c r="E4433" s="1"/>
      <c r="G4433" s="1"/>
      <c r="K4433" s="1" t="s">
        <v>2220</v>
      </c>
      <c r="L4433" s="1"/>
      <c r="M4433" s="1"/>
      <c r="S4433" s="1"/>
      <c r="U4433" s="2"/>
      <c r="V4433" s="1"/>
      <c r="W4433" s="2"/>
      <c r="X4433" s="1"/>
      <c r="AD4433"/>
      <c r="AE4433"/>
    </row>
    <row r="4434" spans="2:31" ht="18.75" x14ac:dyDescent="0.25">
      <c r="B4434" s="1"/>
      <c r="E4434" s="1"/>
      <c r="G4434" s="1"/>
      <c r="K4434" s="1" t="s">
        <v>2545</v>
      </c>
      <c r="L4434" s="1"/>
      <c r="M4434" s="1"/>
      <c r="S4434" s="1"/>
      <c r="U4434" s="2"/>
      <c r="V4434" s="1"/>
      <c r="W4434" s="2"/>
      <c r="X4434" s="1"/>
      <c r="AD4434"/>
      <c r="AE4434"/>
    </row>
    <row r="4435" spans="2:31" ht="18.75" x14ac:dyDescent="0.25">
      <c r="B4435" s="1"/>
      <c r="E4435" s="1"/>
      <c r="G4435" s="1"/>
      <c r="K4435" s="1" t="s">
        <v>2557</v>
      </c>
      <c r="L4435" s="1"/>
      <c r="M4435" s="1"/>
      <c r="S4435" s="1"/>
      <c r="U4435" s="2"/>
      <c r="V4435" s="1"/>
      <c r="W4435" s="2"/>
      <c r="X4435" s="1"/>
      <c r="AD4435"/>
      <c r="AE4435"/>
    </row>
    <row r="4436" spans="2:31" ht="18.75" x14ac:dyDescent="0.25">
      <c r="B4436" s="1"/>
      <c r="E4436" s="1"/>
      <c r="G4436" s="1"/>
      <c r="K4436" s="1" t="s">
        <v>1231</v>
      </c>
      <c r="L4436" s="1"/>
      <c r="M4436" s="1"/>
      <c r="S4436" s="1"/>
      <c r="U4436" s="2"/>
      <c r="V4436" s="1"/>
      <c r="W4436" s="2"/>
      <c r="X4436" s="1"/>
      <c r="AD4436"/>
      <c r="AE4436"/>
    </row>
    <row r="4437" spans="2:31" ht="18.75" x14ac:dyDescent="0.25">
      <c r="B4437" s="1"/>
      <c r="E4437" s="1"/>
      <c r="G4437" s="1"/>
      <c r="K4437" s="1" t="s">
        <v>2041</v>
      </c>
      <c r="L4437" s="1"/>
      <c r="M4437" s="1"/>
      <c r="S4437" s="1"/>
      <c r="U4437" s="2"/>
      <c r="V4437" s="1"/>
      <c r="W4437" s="2"/>
      <c r="X4437" s="1"/>
      <c r="AD4437"/>
      <c r="AE4437"/>
    </row>
    <row r="4438" spans="2:31" ht="18.75" x14ac:dyDescent="0.25">
      <c r="B4438" s="1"/>
      <c r="E4438" s="1"/>
      <c r="G4438" s="1"/>
      <c r="K4438" s="1" t="s">
        <v>2582</v>
      </c>
      <c r="L4438" s="1"/>
      <c r="M4438" s="1"/>
      <c r="S4438" s="1"/>
      <c r="U4438" s="2"/>
      <c r="V4438" s="1"/>
      <c r="W4438" s="2"/>
      <c r="X4438" s="1"/>
      <c r="AD4438"/>
      <c r="AE4438"/>
    </row>
    <row r="4439" spans="2:31" ht="18.75" x14ac:dyDescent="0.25">
      <c r="B4439" s="1"/>
      <c r="E4439" s="1"/>
      <c r="G4439" s="1"/>
      <c r="K4439" s="1" t="s">
        <v>2603</v>
      </c>
      <c r="L4439" s="1"/>
      <c r="M4439" s="1"/>
      <c r="S4439" s="1"/>
      <c r="U4439" s="2"/>
      <c r="V4439" s="1"/>
      <c r="W4439" s="2"/>
      <c r="X4439" s="1"/>
      <c r="AD4439"/>
      <c r="AE4439"/>
    </row>
    <row r="4440" spans="2:31" ht="18.75" x14ac:dyDescent="0.25">
      <c r="B4440" s="1"/>
      <c r="E4440" s="1"/>
      <c r="G4440" s="1"/>
      <c r="K4440" s="1" t="s">
        <v>2596</v>
      </c>
      <c r="L4440" s="1"/>
      <c r="M4440" s="1"/>
      <c r="S4440" s="1"/>
      <c r="U4440" s="2"/>
      <c r="V4440" s="1"/>
      <c r="W4440" s="2"/>
      <c r="X4440" s="1"/>
      <c r="AD4440"/>
      <c r="AE4440"/>
    </row>
    <row r="4441" spans="2:31" ht="18.75" x14ac:dyDescent="0.25">
      <c r="B4441" s="1"/>
      <c r="E4441" s="1"/>
      <c r="G4441" s="1"/>
      <c r="K4441" s="1" t="s">
        <v>2585</v>
      </c>
      <c r="L4441" s="1"/>
      <c r="M4441" s="1"/>
      <c r="S4441" s="1"/>
      <c r="U4441" s="2"/>
      <c r="V4441" s="1"/>
      <c r="W4441" s="2"/>
      <c r="X4441" s="1"/>
      <c r="AD4441"/>
      <c r="AE4441"/>
    </row>
    <row r="4442" spans="2:31" ht="18.75" x14ac:dyDescent="0.25">
      <c r="B4442" s="1"/>
      <c r="E4442" s="1"/>
      <c r="G4442" s="1"/>
      <c r="K4442" s="1" t="s">
        <v>242</v>
      </c>
      <c r="L4442" s="1"/>
      <c r="M4442" s="1"/>
      <c r="S4442" s="1"/>
      <c r="U4442" s="2"/>
      <c r="V4442" s="1"/>
      <c r="W4442" s="2"/>
      <c r="X4442" s="1"/>
      <c r="AD4442"/>
      <c r="AE4442"/>
    </row>
    <row r="4443" spans="2:31" ht="18.75" x14ac:dyDescent="0.25">
      <c r="B4443" s="1"/>
      <c r="E4443" s="1"/>
      <c r="G4443" s="1"/>
      <c r="K4443" s="1" t="s">
        <v>551</v>
      </c>
      <c r="L4443" s="1"/>
      <c r="M4443" s="1"/>
      <c r="S4443" s="1"/>
      <c r="U4443" s="2"/>
      <c r="V4443" s="1"/>
      <c r="W4443" s="2"/>
      <c r="X4443" s="1"/>
      <c r="AD4443"/>
      <c r="AE4443"/>
    </row>
    <row r="4444" spans="2:31" ht="18.75" x14ac:dyDescent="0.25">
      <c r="B4444" s="1"/>
      <c r="E4444" s="1"/>
      <c r="G4444" s="1"/>
      <c r="K4444" s="1" t="s">
        <v>2599</v>
      </c>
      <c r="L4444" s="1"/>
      <c r="M4444" s="1"/>
      <c r="S4444" s="1"/>
      <c r="U4444" s="2"/>
      <c r="V4444" s="1"/>
      <c r="W4444" s="2"/>
      <c r="X4444" s="1"/>
      <c r="AD4444"/>
      <c r="AE4444"/>
    </row>
    <row r="4445" spans="2:31" ht="18.75" x14ac:dyDescent="0.25">
      <c r="B4445" s="1"/>
      <c r="E4445" s="1"/>
      <c r="G4445" s="1"/>
      <c r="K4445" s="1" t="s">
        <v>2572</v>
      </c>
      <c r="L4445" s="1"/>
      <c r="M4445" s="1"/>
      <c r="S4445" s="1"/>
      <c r="U4445" s="2"/>
      <c r="V4445" s="1"/>
      <c r="W4445" s="2"/>
      <c r="X4445" s="1"/>
      <c r="AD4445"/>
      <c r="AE4445"/>
    </row>
    <row r="4446" spans="2:31" ht="18.75" x14ac:dyDescent="0.25">
      <c r="B4446" s="1"/>
      <c r="E4446" s="1"/>
      <c r="G4446" s="1"/>
      <c r="K4446" s="1" t="s">
        <v>550</v>
      </c>
      <c r="L4446" s="1"/>
      <c r="M4446" s="1"/>
      <c r="S4446" s="1"/>
      <c r="U4446" s="2"/>
      <c r="V4446" s="1"/>
      <c r="W4446" s="2"/>
      <c r="X4446" s="1"/>
      <c r="AD4446"/>
      <c r="AE4446"/>
    </row>
    <row r="4447" spans="2:31" ht="18.75" x14ac:dyDescent="0.25">
      <c r="B4447" s="1"/>
      <c r="E4447" s="1"/>
      <c r="G4447" s="1"/>
      <c r="K4447" s="1" t="s">
        <v>89</v>
      </c>
      <c r="L4447" s="1"/>
      <c r="M4447" s="1"/>
      <c r="S4447" s="1"/>
      <c r="U4447" s="2"/>
      <c r="V4447" s="1"/>
      <c r="W4447" s="2"/>
      <c r="X4447" s="1"/>
      <c r="AD4447"/>
      <c r="AE4447"/>
    </row>
    <row r="4448" spans="2:31" ht="18.75" x14ac:dyDescent="0.25">
      <c r="B4448" s="1"/>
      <c r="E4448" s="1"/>
      <c r="G4448" s="1"/>
      <c r="K4448" s="1" t="s">
        <v>81</v>
      </c>
      <c r="L4448" s="1"/>
      <c r="M4448" s="1"/>
      <c r="S4448" s="1"/>
      <c r="U4448" s="2"/>
      <c r="V4448" s="1"/>
      <c r="W4448" s="2"/>
      <c r="X4448" s="1"/>
      <c r="AD4448"/>
      <c r="AE4448"/>
    </row>
    <row r="4449" spans="2:31" ht="18.75" x14ac:dyDescent="0.25">
      <c r="B4449" s="1"/>
      <c r="E4449" s="1"/>
      <c r="G4449" s="1"/>
      <c r="K4449" s="1" t="s">
        <v>1330</v>
      </c>
      <c r="L4449" s="1"/>
      <c r="M4449" s="1"/>
      <c r="S4449" s="1"/>
      <c r="U4449" s="2"/>
      <c r="V4449" s="1"/>
      <c r="W4449" s="2"/>
      <c r="X4449" s="1"/>
      <c r="AD4449"/>
      <c r="AE4449"/>
    </row>
    <row r="4450" spans="2:31" ht="18.75" x14ac:dyDescent="0.25">
      <c r="B4450" s="1"/>
      <c r="E4450" s="1"/>
      <c r="G4450" s="1"/>
      <c r="K4450" s="1" t="s">
        <v>2114</v>
      </c>
      <c r="L4450" s="1"/>
      <c r="M4450" s="1"/>
      <c r="S4450" s="1"/>
      <c r="U4450" s="2"/>
      <c r="V4450" s="1"/>
      <c r="W4450" s="2"/>
      <c r="X4450" s="1"/>
      <c r="AD4450"/>
      <c r="AE4450"/>
    </row>
    <row r="4451" spans="2:31" ht="18.75" x14ac:dyDescent="0.25">
      <c r="B4451" s="1"/>
      <c r="E4451" s="1"/>
      <c r="G4451" s="1"/>
      <c r="K4451" s="1" t="s">
        <v>2553</v>
      </c>
      <c r="L4451" s="1"/>
      <c r="M4451" s="1"/>
      <c r="S4451" s="1"/>
      <c r="U4451" s="2"/>
      <c r="V4451" s="1"/>
      <c r="W4451" s="2"/>
      <c r="X4451" s="1"/>
      <c r="AD4451"/>
      <c r="AE4451"/>
    </row>
    <row r="4452" spans="2:31" ht="18.75" x14ac:dyDescent="0.25">
      <c r="B4452" s="1"/>
      <c r="E4452" s="1"/>
      <c r="G4452" s="1"/>
      <c r="K4452" s="1" t="s">
        <v>2550</v>
      </c>
      <c r="L4452" s="1"/>
      <c r="M4452" s="1"/>
      <c r="S4452" s="1"/>
      <c r="U4452" s="2"/>
      <c r="V4452" s="1"/>
      <c r="W4452" s="2"/>
      <c r="X4452" s="1"/>
      <c r="AD4452"/>
      <c r="AE4452"/>
    </row>
    <row r="4453" spans="2:31" ht="18.75" x14ac:dyDescent="0.25">
      <c r="B4453" s="1"/>
      <c r="E4453" s="1"/>
      <c r="G4453" s="1"/>
      <c r="K4453" s="1" t="s">
        <v>437</v>
      </c>
      <c r="L4453" s="1"/>
      <c r="M4453" s="1"/>
      <c r="S4453" s="1"/>
      <c r="U4453" s="2"/>
      <c r="V4453" s="1"/>
      <c r="W4453" s="2"/>
      <c r="X4453" s="1"/>
      <c r="AD4453"/>
      <c r="AE4453"/>
    </row>
    <row r="4454" spans="2:31" ht="18.75" x14ac:dyDescent="0.25">
      <c r="B4454" s="1"/>
      <c r="E4454" s="1"/>
      <c r="G4454" s="1"/>
      <c r="K4454" s="1" t="s">
        <v>424</v>
      </c>
      <c r="L4454" s="1"/>
      <c r="M4454" s="1"/>
      <c r="S4454" s="1"/>
      <c r="U4454" s="2"/>
      <c r="V4454" s="1"/>
      <c r="W4454" s="2"/>
      <c r="X4454" s="1"/>
      <c r="AD4454"/>
      <c r="AE4454"/>
    </row>
    <row r="4455" spans="2:31" ht="18.75" x14ac:dyDescent="0.25">
      <c r="B4455" s="1"/>
      <c r="E4455" s="1"/>
      <c r="G4455" s="1"/>
      <c r="K4455" s="1" t="s">
        <v>2592</v>
      </c>
      <c r="L4455" s="1"/>
      <c r="M4455" s="1"/>
      <c r="S4455" s="1"/>
      <c r="U4455" s="2"/>
      <c r="V4455" s="1"/>
      <c r="W4455" s="2"/>
      <c r="X4455" s="1"/>
      <c r="AD4455"/>
      <c r="AE4455"/>
    </row>
    <row r="4456" spans="2:31" ht="18.75" x14ac:dyDescent="0.25">
      <c r="B4456" s="1"/>
      <c r="E4456" s="1"/>
      <c r="G4456" s="1"/>
      <c r="K4456" s="1" t="s">
        <v>2591</v>
      </c>
      <c r="L4456" s="1"/>
      <c r="M4456" s="1"/>
      <c r="S4456" s="1"/>
      <c r="U4456" s="2"/>
      <c r="V4456" s="1"/>
      <c r="W4456" s="2"/>
      <c r="X4456" s="1"/>
      <c r="AD4456"/>
      <c r="AE4456"/>
    </row>
    <row r="4457" spans="2:31" ht="18.75" x14ac:dyDescent="0.25">
      <c r="B4457" s="1"/>
      <c r="E4457" s="1"/>
      <c r="G4457" s="1"/>
      <c r="K4457" s="1" t="s">
        <v>2602</v>
      </c>
      <c r="L4457" s="1"/>
      <c r="M4457" s="1"/>
      <c r="S4457" s="1"/>
      <c r="U4457" s="2"/>
      <c r="V4457" s="1"/>
      <c r="W4457" s="2"/>
      <c r="X4457" s="1"/>
      <c r="AD4457"/>
      <c r="AE4457"/>
    </row>
    <row r="4458" spans="2:31" ht="18.75" x14ac:dyDescent="0.25">
      <c r="B4458" s="1"/>
      <c r="E4458" s="1"/>
      <c r="G4458" s="1"/>
      <c r="K4458" s="1" t="s">
        <v>2570</v>
      </c>
      <c r="L4458" s="1"/>
      <c r="M4458" s="1"/>
      <c r="S4458" s="1"/>
      <c r="U4458" s="2"/>
      <c r="V4458" s="1"/>
      <c r="W4458" s="2"/>
      <c r="X4458" s="1"/>
      <c r="AD4458"/>
      <c r="AE4458"/>
    </row>
    <row r="4459" spans="2:31" ht="18.75" x14ac:dyDescent="0.25">
      <c r="B4459" s="1"/>
      <c r="E4459" s="1"/>
      <c r="G4459" s="1"/>
      <c r="K4459" s="1" t="s">
        <v>1487</v>
      </c>
      <c r="L4459" s="1"/>
      <c r="M4459" s="1"/>
      <c r="S4459" s="1"/>
      <c r="U4459" s="2"/>
      <c r="V4459" s="1"/>
      <c r="W4459" s="2"/>
      <c r="X4459" s="1"/>
      <c r="AD4459"/>
      <c r="AE4459"/>
    </row>
    <row r="4460" spans="2:31" ht="18.75" x14ac:dyDescent="0.25">
      <c r="B4460" s="1"/>
      <c r="E4460" s="1"/>
      <c r="G4460" s="1"/>
      <c r="K4460" s="1" t="s">
        <v>466</v>
      </c>
      <c r="L4460" s="1"/>
      <c r="M4460" s="1"/>
      <c r="S4460" s="1"/>
      <c r="U4460" s="2"/>
      <c r="V4460" s="1"/>
      <c r="W4460" s="2"/>
      <c r="X4460" s="1"/>
      <c r="AD4460"/>
      <c r="AE4460"/>
    </row>
    <row r="4461" spans="2:31" ht="18.75" x14ac:dyDescent="0.25">
      <c r="B4461" s="1"/>
      <c r="E4461" s="1"/>
      <c r="G4461" s="1"/>
      <c r="K4461" s="1" t="s">
        <v>2590</v>
      </c>
      <c r="L4461" s="1"/>
      <c r="M4461" s="1"/>
      <c r="S4461" s="1"/>
      <c r="U4461" s="2"/>
      <c r="V4461" s="1"/>
      <c r="W4461" s="2"/>
      <c r="X4461" s="1"/>
      <c r="AD4461"/>
      <c r="AE4461"/>
    </row>
    <row r="4462" spans="2:31" ht="18.75" x14ac:dyDescent="0.25">
      <c r="B4462" s="1"/>
      <c r="E4462" s="1"/>
      <c r="G4462" s="1"/>
      <c r="K4462" s="1" t="s">
        <v>284</v>
      </c>
      <c r="L4462" s="1"/>
      <c r="M4462" s="1"/>
      <c r="S4462" s="1"/>
      <c r="U4462" s="2"/>
      <c r="V4462" s="1"/>
      <c r="W4462" s="2"/>
      <c r="X4462" s="1"/>
      <c r="AD4462"/>
      <c r="AE4462"/>
    </row>
    <row r="4463" spans="2:31" ht="18.75" x14ac:dyDescent="0.25">
      <c r="B4463" s="1"/>
      <c r="E4463" s="1"/>
      <c r="G4463" s="1"/>
      <c r="K4463" s="1" t="s">
        <v>2548</v>
      </c>
      <c r="L4463" s="1"/>
      <c r="M4463" s="1"/>
      <c r="S4463" s="1"/>
      <c r="U4463" s="2"/>
      <c r="V4463" s="1"/>
      <c r="W4463" s="2"/>
      <c r="X4463" s="1"/>
      <c r="AD4463"/>
      <c r="AE4463"/>
    </row>
    <row r="4464" spans="2:31" ht="18.75" x14ac:dyDescent="0.25">
      <c r="B4464" s="1"/>
      <c r="E4464" s="1"/>
      <c r="G4464" s="1"/>
      <c r="K4464" s="1" t="s">
        <v>534</v>
      </c>
      <c r="L4464" s="1"/>
      <c r="M4464" s="1"/>
      <c r="S4464" s="1"/>
      <c r="U4464" s="2"/>
      <c r="V4464" s="1"/>
      <c r="W4464" s="2"/>
      <c r="X4464" s="1"/>
      <c r="AD4464"/>
      <c r="AE4464"/>
    </row>
    <row r="4465" spans="2:31" ht="18.75" x14ac:dyDescent="0.25">
      <c r="B4465" s="1"/>
      <c r="E4465" s="1"/>
      <c r="G4465" s="1"/>
      <c r="K4465" s="1" t="s">
        <v>123</v>
      </c>
      <c r="L4465" s="1"/>
      <c r="M4465" s="1"/>
      <c r="S4465" s="1"/>
      <c r="U4465" s="2"/>
      <c r="V4465" s="1"/>
      <c r="W4465" s="2"/>
      <c r="X4465" s="1"/>
      <c r="AD4465"/>
      <c r="AE4465"/>
    </row>
    <row r="4466" spans="2:31" ht="18.75" x14ac:dyDescent="0.25">
      <c r="B4466" s="1"/>
      <c r="E4466" s="1"/>
      <c r="G4466" s="1"/>
      <c r="K4466" s="1" t="s">
        <v>1844</v>
      </c>
      <c r="L4466" s="1"/>
      <c r="M4466" s="1"/>
      <c r="S4466" s="1"/>
      <c r="U4466" s="2"/>
      <c r="V4466" s="1"/>
      <c r="W4466" s="2"/>
      <c r="X4466" s="1"/>
      <c r="AD4466"/>
      <c r="AE4466"/>
    </row>
    <row r="4467" spans="2:31" ht="18.75" x14ac:dyDescent="0.25">
      <c r="B4467" s="1"/>
      <c r="E4467" s="1"/>
      <c r="G4467" s="1"/>
      <c r="K4467" s="1" t="s">
        <v>2598</v>
      </c>
      <c r="L4467" s="1"/>
      <c r="M4467" s="1"/>
      <c r="S4467" s="1"/>
      <c r="U4467" s="2"/>
      <c r="V4467" s="1"/>
      <c r="W4467" s="2"/>
      <c r="X4467" s="1"/>
      <c r="AD4467"/>
      <c r="AE4467"/>
    </row>
    <row r="4468" spans="2:31" ht="18.75" x14ac:dyDescent="0.25">
      <c r="B4468" s="1"/>
      <c r="E4468" s="1"/>
      <c r="G4468" s="1"/>
      <c r="K4468" s="1" t="s">
        <v>2562</v>
      </c>
      <c r="L4468" s="1"/>
      <c r="M4468" s="1"/>
      <c r="S4468" s="1"/>
      <c r="U4468" s="2"/>
      <c r="V4468" s="1"/>
      <c r="W4468" s="2"/>
      <c r="X4468" s="1"/>
      <c r="AD4468"/>
      <c r="AE4468"/>
    </row>
    <row r="4469" spans="2:31" ht="18.75" x14ac:dyDescent="0.25">
      <c r="B4469" s="1"/>
      <c r="E4469" s="1"/>
      <c r="G4469" s="1"/>
      <c r="K4469" s="1" t="s">
        <v>1152</v>
      </c>
      <c r="L4469" s="1"/>
      <c r="M4469" s="1"/>
      <c r="S4469" s="1"/>
      <c r="U4469" s="2"/>
      <c r="V4469" s="1"/>
      <c r="W4469" s="2"/>
      <c r="X4469" s="1"/>
      <c r="AD4469"/>
      <c r="AE4469"/>
    </row>
    <row r="4470" spans="2:31" ht="18.75" x14ac:dyDescent="0.25">
      <c r="B4470" s="1"/>
      <c r="E4470" s="1"/>
      <c r="G4470" s="1"/>
      <c r="K4470" s="1" t="s">
        <v>2002</v>
      </c>
      <c r="L4470" s="1"/>
      <c r="M4470" s="1"/>
      <c r="S4470" s="1"/>
      <c r="U4470" s="2"/>
      <c r="V4470" s="1"/>
      <c r="W4470" s="2"/>
      <c r="X4470" s="1"/>
      <c r="AD4470"/>
      <c r="AE4470"/>
    </row>
    <row r="4471" spans="2:31" ht="18.75" x14ac:dyDescent="0.25">
      <c r="B4471" s="1"/>
      <c r="E4471" s="1"/>
      <c r="G4471" s="1"/>
      <c r="K4471" s="1" t="s">
        <v>1064</v>
      </c>
      <c r="L4471" s="1"/>
      <c r="M4471" s="1"/>
      <c r="S4471" s="1"/>
      <c r="U4471" s="2"/>
      <c r="V4471" s="1"/>
      <c r="W4471" s="2"/>
      <c r="X4471" s="1"/>
      <c r="AD4471"/>
      <c r="AE4471"/>
    </row>
    <row r="4472" spans="2:31" ht="18.75" x14ac:dyDescent="0.25">
      <c r="B4472" s="1"/>
      <c r="E4472" s="1"/>
      <c r="G4472" s="1"/>
      <c r="K4472" s="1" t="s">
        <v>2606</v>
      </c>
      <c r="L4472" s="1"/>
      <c r="M4472" s="1"/>
      <c r="S4472" s="1"/>
      <c r="U4472" s="2"/>
      <c r="V4472" s="1"/>
      <c r="W4472" s="2"/>
      <c r="X4472" s="1"/>
      <c r="AD4472"/>
      <c r="AE4472"/>
    </row>
    <row r="4473" spans="2:31" ht="18.75" x14ac:dyDescent="0.25">
      <c r="B4473" s="1"/>
      <c r="E4473" s="1"/>
      <c r="G4473" s="1"/>
      <c r="K4473" s="1" t="s">
        <v>2558</v>
      </c>
      <c r="L4473" s="1"/>
      <c r="M4473" s="1"/>
      <c r="S4473" s="1"/>
      <c r="U4473" s="2"/>
      <c r="V4473" s="1"/>
      <c r="W4473" s="2"/>
      <c r="X4473" s="1"/>
      <c r="AD4473"/>
      <c r="AE4473"/>
    </row>
    <row r="4474" spans="2:31" ht="18.75" x14ac:dyDescent="0.25">
      <c r="B4474" s="1"/>
      <c r="E4474" s="1"/>
      <c r="G4474" s="1"/>
      <c r="K4474" s="1" t="s">
        <v>2594</v>
      </c>
      <c r="L4474" s="1"/>
      <c r="M4474" s="1"/>
      <c r="S4474" s="1"/>
      <c r="U4474" s="2"/>
      <c r="V4474" s="1"/>
      <c r="W4474" s="2"/>
      <c r="X4474" s="1"/>
      <c r="AD4474"/>
      <c r="AE4474"/>
    </row>
    <row r="4475" spans="2:31" ht="18.75" x14ac:dyDescent="0.25">
      <c r="B4475" s="1"/>
      <c r="E4475" s="1"/>
      <c r="G4475" s="1"/>
      <c r="K4475" s="1" t="s">
        <v>2565</v>
      </c>
      <c r="L4475" s="1"/>
      <c r="M4475" s="1"/>
      <c r="S4475" s="1"/>
      <c r="U4475" s="2"/>
      <c r="V4475" s="1"/>
      <c r="W4475" s="2"/>
      <c r="X4475" s="1"/>
      <c r="AD4475"/>
      <c r="AE4475"/>
    </row>
    <row r="4476" spans="2:31" ht="18.75" x14ac:dyDescent="0.25">
      <c r="B4476" s="1"/>
      <c r="E4476" s="1"/>
      <c r="G4476" s="1"/>
      <c r="K4476" s="1" t="s">
        <v>2554</v>
      </c>
      <c r="L4476" s="1"/>
      <c r="M4476" s="1"/>
      <c r="S4476" s="1"/>
      <c r="U4476" s="2"/>
      <c r="V4476" s="1"/>
      <c r="W4476" s="2"/>
      <c r="X4476" s="1"/>
      <c r="AD4476"/>
      <c r="AE4476"/>
    </row>
    <row r="4477" spans="2:31" ht="18.75" x14ac:dyDescent="0.25">
      <c r="B4477" s="1"/>
      <c r="E4477" s="1"/>
      <c r="G4477" s="1"/>
      <c r="K4477" s="1" t="s">
        <v>2588</v>
      </c>
      <c r="L4477" s="1"/>
      <c r="M4477" s="1"/>
      <c r="S4477" s="1"/>
      <c r="U4477" s="2"/>
      <c r="V4477" s="1"/>
      <c r="W4477" s="2"/>
      <c r="X4477" s="1"/>
      <c r="AD4477"/>
      <c r="AE4477"/>
    </row>
    <row r="4478" spans="2:31" ht="18.75" x14ac:dyDescent="0.25">
      <c r="B4478" s="1"/>
      <c r="E4478" s="1"/>
      <c r="G4478" s="1"/>
      <c r="K4478" s="1" t="s">
        <v>229</v>
      </c>
      <c r="L4478" s="1"/>
      <c r="M4478" s="1"/>
      <c r="S4478" s="1"/>
      <c r="U4478" s="2"/>
      <c r="V4478" s="1"/>
      <c r="W4478" s="2"/>
      <c r="X4478" s="1"/>
      <c r="AD4478"/>
      <c r="AE4478"/>
    </row>
    <row r="4479" spans="2:31" ht="18.75" x14ac:dyDescent="0.25">
      <c r="B4479" s="1"/>
      <c r="E4479" s="1"/>
      <c r="G4479" s="1"/>
      <c r="K4479" s="1" t="s">
        <v>407</v>
      </c>
      <c r="L4479" s="1"/>
      <c r="M4479" s="1"/>
      <c r="S4479" s="1"/>
      <c r="U4479" s="2"/>
      <c r="V4479" s="1"/>
      <c r="W4479" s="2"/>
      <c r="X4479" s="1"/>
      <c r="AD4479"/>
      <c r="AE4479"/>
    </row>
    <row r="4480" spans="2:31" ht="18.75" x14ac:dyDescent="0.25">
      <c r="B4480" s="1"/>
      <c r="E4480" s="1"/>
      <c r="G4480" s="1"/>
      <c r="K4480" s="1" t="s">
        <v>2589</v>
      </c>
      <c r="L4480" s="1"/>
      <c r="M4480" s="1"/>
      <c r="S4480" s="1"/>
      <c r="U4480" s="2"/>
      <c r="V4480" s="1"/>
      <c r="W4480" s="2"/>
      <c r="X4480" s="1"/>
      <c r="AD4480"/>
      <c r="AE4480"/>
    </row>
    <row r="4481" spans="2:31" ht="18.75" x14ac:dyDescent="0.25">
      <c r="B4481" s="1"/>
      <c r="E4481" s="1"/>
      <c r="G4481" s="1"/>
      <c r="K4481" s="1" t="s">
        <v>777</v>
      </c>
      <c r="L4481" s="1"/>
      <c r="M4481" s="1"/>
      <c r="S4481" s="1"/>
      <c r="U4481" s="2"/>
      <c r="V4481" s="1"/>
      <c r="W4481" s="2"/>
      <c r="X4481" s="1"/>
      <c r="AD4481"/>
      <c r="AE4481"/>
    </row>
    <row r="4482" spans="2:31" ht="18.75" x14ac:dyDescent="0.25">
      <c r="B4482" s="1"/>
      <c r="E4482" s="1"/>
      <c r="G4482" s="1"/>
      <c r="K4482" s="1" t="s">
        <v>2576</v>
      </c>
      <c r="L4482" s="1"/>
      <c r="M4482" s="1"/>
      <c r="S4482" s="1"/>
      <c r="U4482" s="2"/>
      <c r="V4482" s="1"/>
      <c r="W4482" s="2"/>
      <c r="X4482" s="1"/>
      <c r="AD4482"/>
      <c r="AE4482"/>
    </row>
    <row r="4483" spans="2:31" ht="18.75" x14ac:dyDescent="0.25">
      <c r="B4483" s="1"/>
      <c r="E4483" s="1"/>
      <c r="G4483" s="1"/>
      <c r="K4483" s="1" t="s">
        <v>210</v>
      </c>
      <c r="L4483" s="1"/>
      <c r="M4483" s="1"/>
      <c r="S4483" s="1"/>
      <c r="U4483" s="2"/>
      <c r="V4483" s="1"/>
      <c r="W4483" s="2"/>
      <c r="X4483" s="1"/>
      <c r="AD4483"/>
      <c r="AE4483"/>
    </row>
    <row r="4484" spans="2:31" ht="18.75" x14ac:dyDescent="0.25">
      <c r="B4484" s="1"/>
      <c r="E4484" s="1"/>
      <c r="G4484" s="1"/>
      <c r="K4484" s="1" t="s">
        <v>2595</v>
      </c>
      <c r="L4484" s="1"/>
      <c r="M4484" s="1"/>
      <c r="S4484" s="1"/>
      <c r="U4484" s="2"/>
      <c r="V4484" s="1"/>
      <c r="W4484" s="2"/>
      <c r="X4484" s="1"/>
      <c r="AD4484"/>
      <c r="AE4484"/>
    </row>
    <row r="4485" spans="2:31" ht="18.75" x14ac:dyDescent="0.25">
      <c r="B4485" s="1"/>
      <c r="E4485" s="1"/>
      <c r="G4485" s="1"/>
      <c r="K4485" s="1" t="s">
        <v>2584</v>
      </c>
      <c r="L4485" s="1"/>
      <c r="M4485" s="1"/>
      <c r="S4485" s="1"/>
      <c r="U4485" s="2"/>
      <c r="V4485" s="1"/>
      <c r="W4485" s="2"/>
      <c r="X4485" s="1"/>
      <c r="AD4485"/>
      <c r="AE4485"/>
    </row>
    <row r="4486" spans="2:31" ht="18.75" x14ac:dyDescent="0.25">
      <c r="B4486" s="1"/>
      <c r="E4486" s="1"/>
      <c r="G4486" s="1"/>
      <c r="K4486" s="1" t="s">
        <v>1036</v>
      </c>
      <c r="L4486" s="1"/>
      <c r="M4486" s="1"/>
      <c r="S4486" s="1"/>
      <c r="U4486" s="2"/>
      <c r="V4486" s="1"/>
      <c r="W4486" s="2"/>
      <c r="X4486" s="1"/>
      <c r="AD4486"/>
      <c r="AE4486"/>
    </row>
    <row r="4487" spans="2:31" ht="18.75" x14ac:dyDescent="0.25">
      <c r="B4487" s="1"/>
      <c r="E4487" s="1"/>
      <c r="G4487" s="1"/>
      <c r="K4487" s="1" t="s">
        <v>2101</v>
      </c>
      <c r="L4487" s="1"/>
      <c r="M4487" s="1"/>
      <c r="S4487" s="1"/>
      <c r="U4487" s="2"/>
      <c r="V4487" s="1"/>
      <c r="W4487" s="2"/>
      <c r="X4487" s="1"/>
      <c r="AD4487"/>
      <c r="AE4487"/>
    </row>
    <row r="4488" spans="2:31" ht="18.75" x14ac:dyDescent="0.25">
      <c r="B4488" s="1"/>
      <c r="E4488" s="1"/>
      <c r="G4488" s="1"/>
      <c r="K4488" s="1" t="s">
        <v>2564</v>
      </c>
      <c r="L4488" s="1"/>
      <c r="M4488" s="1"/>
      <c r="S4488" s="1"/>
      <c r="U4488" s="2"/>
      <c r="V4488" s="1"/>
      <c r="W4488" s="2"/>
      <c r="X4488" s="1"/>
      <c r="AD4488"/>
      <c r="AE4488"/>
    </row>
    <row r="4489" spans="2:31" ht="18.75" x14ac:dyDescent="0.25">
      <c r="B4489" s="1"/>
      <c r="E4489" s="1"/>
      <c r="G4489" s="1"/>
      <c r="K4489" s="1" t="s">
        <v>34</v>
      </c>
      <c r="L4489" s="1"/>
      <c r="M4489" s="1"/>
      <c r="S4489" s="1"/>
      <c r="U4489" s="2"/>
      <c r="V4489" s="1"/>
      <c r="W4489" s="2"/>
      <c r="X4489" s="1"/>
      <c r="AD4489"/>
      <c r="AE4489"/>
    </row>
    <row r="4490" spans="2:31" ht="18.75" x14ac:dyDescent="0.25">
      <c r="B4490" s="1"/>
      <c r="E4490" s="1"/>
      <c r="G4490" s="1"/>
      <c r="K4490" s="1" t="s">
        <v>2569</v>
      </c>
      <c r="L4490" s="1"/>
      <c r="M4490" s="1"/>
      <c r="S4490" s="1"/>
      <c r="U4490" s="2"/>
      <c r="V4490" s="1"/>
      <c r="W4490" s="2"/>
      <c r="X4490" s="1"/>
      <c r="AD4490"/>
      <c r="AE4490"/>
    </row>
    <row r="4491" spans="2:31" ht="18.75" x14ac:dyDescent="0.25">
      <c r="B4491" s="1"/>
      <c r="E4491" s="1"/>
      <c r="G4491" s="1"/>
      <c r="K4491" s="1" t="s">
        <v>2559</v>
      </c>
      <c r="L4491" s="1"/>
      <c r="M4491" s="1"/>
      <c r="S4491" s="1"/>
      <c r="U4491" s="2"/>
      <c r="V4491" s="1"/>
      <c r="W4491" s="2"/>
      <c r="X4491" s="1"/>
      <c r="AD4491"/>
      <c r="AE4491"/>
    </row>
    <row r="4492" spans="2:31" ht="18.75" x14ac:dyDescent="0.25">
      <c r="B4492" s="1"/>
      <c r="E4492" s="1"/>
      <c r="G4492" s="1"/>
      <c r="K4492" s="1" t="s">
        <v>2583</v>
      </c>
      <c r="L4492" s="1"/>
      <c r="M4492" s="1"/>
      <c r="S4492" s="1"/>
      <c r="U4492" s="2"/>
      <c r="V4492" s="1"/>
      <c r="W4492" s="2"/>
      <c r="X4492" s="1"/>
      <c r="AD4492"/>
      <c r="AE4492"/>
    </row>
    <row r="4493" spans="2:31" ht="18.75" x14ac:dyDescent="0.25">
      <c r="B4493" s="1"/>
      <c r="E4493" s="1"/>
      <c r="G4493" s="1"/>
      <c r="K4493" s="1" t="s">
        <v>2575</v>
      </c>
      <c r="L4493" s="1"/>
      <c r="M4493" s="1"/>
      <c r="S4493" s="1"/>
      <c r="U4493" s="2"/>
      <c r="V4493" s="1"/>
      <c r="W4493" s="2"/>
      <c r="X4493" s="1"/>
      <c r="AD4493"/>
      <c r="AE4493"/>
    </row>
    <row r="4494" spans="2:31" ht="18.75" x14ac:dyDescent="0.25">
      <c r="B4494" s="1"/>
      <c r="E4494" s="1"/>
      <c r="G4494" s="1"/>
      <c r="K4494" s="1" t="s">
        <v>2608</v>
      </c>
      <c r="L4494" s="1"/>
      <c r="M4494" s="1"/>
      <c r="S4494" s="1"/>
      <c r="U4494" s="2"/>
      <c r="V4494" s="1"/>
      <c r="W4494" s="2"/>
      <c r="X4494" s="1"/>
      <c r="AD4494"/>
      <c r="AE4494"/>
    </row>
    <row r="4495" spans="2:31" ht="18.75" x14ac:dyDescent="0.25">
      <c r="B4495" s="1"/>
      <c r="E4495" s="1"/>
      <c r="G4495" s="1"/>
      <c r="J4495" s="1" t="s">
        <v>5231</v>
      </c>
      <c r="L4495" s="1"/>
      <c r="M4495" s="1"/>
      <c r="S4495" s="1"/>
      <c r="U4495" s="2"/>
      <c r="V4495" s="1"/>
      <c r="W4495" s="2"/>
      <c r="X4495" s="1"/>
      <c r="AD4495"/>
      <c r="AE4495"/>
    </row>
    <row r="4496" spans="2:31" ht="18.75" x14ac:dyDescent="0.25">
      <c r="B4496" s="1"/>
      <c r="E4496" s="1"/>
      <c r="G4496" s="1"/>
      <c r="K4496" s="1" t="s">
        <v>5228</v>
      </c>
      <c r="L4496" s="1"/>
      <c r="M4496" s="1"/>
      <c r="S4496" s="1"/>
      <c r="U4496" s="2"/>
      <c r="V4496" s="1"/>
      <c r="W4496" s="2"/>
      <c r="X4496" s="1"/>
      <c r="AD4496"/>
      <c r="AE4496"/>
    </row>
    <row r="4497" spans="2:31" ht="18.75" x14ac:dyDescent="0.25">
      <c r="B4497" s="1"/>
      <c r="E4497" s="1"/>
      <c r="G4497" s="1"/>
      <c r="K4497" s="1" t="s">
        <v>5227</v>
      </c>
      <c r="L4497" s="1"/>
      <c r="M4497" s="1"/>
      <c r="S4497" s="1"/>
      <c r="U4497" s="2"/>
      <c r="V4497" s="1"/>
      <c r="W4497" s="2"/>
      <c r="X4497" s="1"/>
      <c r="AD4497"/>
      <c r="AE4497"/>
    </row>
    <row r="4498" spans="2:31" ht="18.75" x14ac:dyDescent="0.25">
      <c r="B4498" s="1"/>
      <c r="E4498" s="1"/>
      <c r="G4498" s="1"/>
      <c r="K4498" s="1" t="s">
        <v>5230</v>
      </c>
      <c r="L4498" s="1"/>
      <c r="M4498" s="1"/>
      <c r="S4498" s="1"/>
      <c r="U4498" s="2"/>
      <c r="V4498" s="1"/>
      <c r="W4498" s="2"/>
      <c r="X4498" s="1"/>
      <c r="AD4498"/>
      <c r="AE4498"/>
    </row>
    <row r="4499" spans="2:31" ht="18.75" x14ac:dyDescent="0.25">
      <c r="B4499" s="1"/>
      <c r="E4499" s="1"/>
      <c r="G4499" s="1"/>
      <c r="K4499" s="1" t="s">
        <v>5229</v>
      </c>
      <c r="L4499" s="1"/>
      <c r="M4499" s="1"/>
      <c r="S4499" s="1"/>
      <c r="U4499" s="2"/>
      <c r="V4499" s="1"/>
      <c r="W4499" s="2"/>
      <c r="X4499" s="1"/>
      <c r="AD4499"/>
      <c r="AE4499"/>
    </row>
    <row r="4500" spans="2:31" ht="18.75" x14ac:dyDescent="0.25">
      <c r="B4500" s="1"/>
      <c r="E4500" s="1"/>
      <c r="G4500" s="1"/>
      <c r="J4500" s="1" t="s">
        <v>5170</v>
      </c>
      <c r="L4500" s="1"/>
      <c r="M4500" s="1"/>
      <c r="S4500" s="1"/>
      <c r="U4500" s="2"/>
      <c r="V4500" s="1"/>
      <c r="W4500" s="2"/>
      <c r="X4500" s="1"/>
      <c r="AD4500"/>
      <c r="AE4500"/>
    </row>
    <row r="4501" spans="2:31" ht="18.75" x14ac:dyDescent="0.25">
      <c r="B4501" s="1"/>
      <c r="E4501" s="1"/>
      <c r="G4501" s="1"/>
      <c r="K4501" s="1" t="s">
        <v>3646</v>
      </c>
      <c r="L4501" s="1"/>
      <c r="M4501" s="1"/>
      <c r="S4501" s="1"/>
      <c r="U4501" s="2"/>
      <c r="V4501" s="1"/>
      <c r="W4501" s="2"/>
      <c r="X4501" s="1"/>
      <c r="AD4501"/>
      <c r="AE4501"/>
    </row>
    <row r="4502" spans="2:31" ht="18.75" x14ac:dyDescent="0.25">
      <c r="B4502" s="1"/>
      <c r="E4502" s="1"/>
      <c r="G4502" s="1"/>
      <c r="K4502" s="1" t="s">
        <v>4294</v>
      </c>
      <c r="L4502" s="1"/>
      <c r="M4502" s="1"/>
      <c r="S4502" s="1"/>
      <c r="U4502" s="2"/>
      <c r="V4502" s="1"/>
      <c r="W4502" s="2"/>
      <c r="X4502" s="1"/>
      <c r="AD4502"/>
      <c r="AE4502"/>
    </row>
    <row r="4503" spans="2:31" ht="18.75" x14ac:dyDescent="0.25">
      <c r="B4503" s="1"/>
      <c r="E4503" s="1"/>
      <c r="G4503" s="1"/>
      <c r="K4503" s="1" t="s">
        <v>4388</v>
      </c>
      <c r="L4503" s="1"/>
      <c r="M4503" s="1"/>
      <c r="S4503" s="1"/>
      <c r="U4503" s="2"/>
      <c r="V4503" s="1"/>
      <c r="W4503" s="2"/>
      <c r="X4503" s="1"/>
      <c r="AD4503"/>
      <c r="AE4503"/>
    </row>
    <row r="4504" spans="2:31" ht="18.75" x14ac:dyDescent="0.25">
      <c r="B4504" s="1"/>
      <c r="E4504" s="1"/>
      <c r="G4504" s="1"/>
      <c r="K4504" s="1" t="s">
        <v>4650</v>
      </c>
      <c r="L4504" s="1"/>
      <c r="M4504" s="1"/>
      <c r="S4504" s="1"/>
      <c r="U4504" s="2"/>
      <c r="V4504" s="1"/>
      <c r="W4504" s="2"/>
      <c r="X4504" s="1"/>
      <c r="AD4504"/>
      <c r="AE4504"/>
    </row>
    <row r="4505" spans="2:31" ht="18.75" x14ac:dyDescent="0.25">
      <c r="B4505" s="1"/>
      <c r="E4505" s="1"/>
      <c r="G4505" s="1"/>
      <c r="K4505" s="1" t="s">
        <v>5168</v>
      </c>
      <c r="L4505" s="1"/>
      <c r="M4505" s="1"/>
      <c r="S4505" s="1"/>
      <c r="U4505" s="2"/>
      <c r="V4505" s="1"/>
      <c r="W4505" s="2"/>
      <c r="X4505" s="1"/>
      <c r="AD4505"/>
      <c r="AE4505"/>
    </row>
    <row r="4506" spans="2:31" ht="18.75" x14ac:dyDescent="0.25">
      <c r="B4506" s="1"/>
      <c r="E4506" s="1"/>
      <c r="G4506" s="1"/>
      <c r="K4506" s="1" t="s">
        <v>5169</v>
      </c>
      <c r="L4506" s="1"/>
      <c r="M4506" s="1"/>
      <c r="S4506" s="1"/>
      <c r="U4506" s="2"/>
      <c r="V4506" s="1"/>
      <c r="W4506" s="2"/>
      <c r="X4506" s="1"/>
      <c r="AD4506"/>
      <c r="AE4506"/>
    </row>
    <row r="4507" spans="2:31" ht="18.75" x14ac:dyDescent="0.25">
      <c r="B4507" s="1"/>
      <c r="E4507" s="1"/>
      <c r="G4507" s="1"/>
      <c r="K4507" s="1" t="s">
        <v>3775</v>
      </c>
      <c r="L4507" s="1"/>
      <c r="M4507" s="1"/>
      <c r="S4507" s="1"/>
      <c r="U4507" s="2"/>
      <c r="V4507" s="1"/>
      <c r="W4507" s="2"/>
      <c r="X4507" s="1"/>
      <c r="AD4507"/>
      <c r="AE4507"/>
    </row>
    <row r="4508" spans="2:31" ht="18.75" x14ac:dyDescent="0.25">
      <c r="B4508" s="1"/>
      <c r="E4508" s="1"/>
      <c r="G4508" s="1"/>
      <c r="K4508" s="1" t="s">
        <v>4433</v>
      </c>
      <c r="L4508" s="1"/>
      <c r="M4508" s="1"/>
      <c r="S4508" s="1"/>
      <c r="U4508" s="2"/>
      <c r="V4508" s="1"/>
      <c r="W4508" s="2"/>
      <c r="X4508" s="1"/>
      <c r="AD4508"/>
      <c r="AE4508"/>
    </row>
    <row r="4509" spans="2:31" ht="18.75" x14ac:dyDescent="0.25">
      <c r="B4509" s="1"/>
      <c r="E4509" s="1"/>
      <c r="G4509" s="1"/>
      <c r="K4509" s="1" t="s">
        <v>5166</v>
      </c>
      <c r="L4509" s="1"/>
      <c r="M4509" s="1"/>
      <c r="S4509" s="1"/>
      <c r="U4509" s="2"/>
      <c r="V4509" s="1"/>
      <c r="W4509" s="2"/>
      <c r="X4509" s="1"/>
      <c r="AD4509"/>
      <c r="AE4509"/>
    </row>
    <row r="4510" spans="2:31" ht="18.75" x14ac:dyDescent="0.25">
      <c r="B4510" s="1"/>
      <c r="E4510" s="1"/>
      <c r="G4510" s="1"/>
      <c r="K4510" s="1" t="s">
        <v>3902</v>
      </c>
      <c r="L4510" s="1"/>
      <c r="M4510" s="1"/>
      <c r="S4510" s="1"/>
      <c r="U4510" s="2"/>
      <c r="V4510" s="1"/>
      <c r="W4510" s="2"/>
      <c r="X4510" s="1"/>
      <c r="AD4510"/>
      <c r="AE4510"/>
    </row>
    <row r="4511" spans="2:31" ht="18.75" x14ac:dyDescent="0.25">
      <c r="B4511" s="1"/>
      <c r="E4511" s="1"/>
      <c r="G4511" s="1"/>
      <c r="K4511" s="1" t="s">
        <v>5163</v>
      </c>
      <c r="L4511" s="1"/>
      <c r="M4511" s="1"/>
      <c r="S4511" s="1"/>
      <c r="U4511" s="2"/>
      <c r="V4511" s="1"/>
      <c r="W4511" s="2"/>
      <c r="X4511" s="1"/>
      <c r="AD4511"/>
      <c r="AE4511"/>
    </row>
    <row r="4512" spans="2:31" ht="18.75" x14ac:dyDescent="0.25">
      <c r="B4512" s="1"/>
      <c r="E4512" s="1"/>
      <c r="G4512" s="1"/>
      <c r="K4512" s="1" t="s">
        <v>5165</v>
      </c>
      <c r="L4512" s="1"/>
      <c r="M4512" s="1"/>
      <c r="S4512" s="1"/>
      <c r="U4512" s="2"/>
      <c r="V4512" s="1"/>
      <c r="W4512" s="2"/>
      <c r="X4512" s="1"/>
      <c r="AD4512"/>
      <c r="AE4512"/>
    </row>
    <row r="4513" spans="2:31" ht="18.75" x14ac:dyDescent="0.25">
      <c r="B4513" s="1"/>
      <c r="E4513" s="1"/>
      <c r="G4513" s="1"/>
      <c r="K4513" s="1" t="s">
        <v>5167</v>
      </c>
      <c r="L4513" s="1"/>
      <c r="M4513" s="1"/>
      <c r="S4513" s="1"/>
      <c r="U4513" s="2"/>
      <c r="V4513" s="1"/>
      <c r="W4513" s="2"/>
      <c r="X4513" s="1"/>
      <c r="AD4513"/>
      <c r="AE4513"/>
    </row>
    <row r="4514" spans="2:31" ht="18.75" x14ac:dyDescent="0.25">
      <c r="B4514" s="1"/>
      <c r="E4514" s="1"/>
      <c r="G4514" s="1"/>
      <c r="K4514" s="1" t="s">
        <v>3768</v>
      </c>
      <c r="L4514" s="1"/>
      <c r="M4514" s="1"/>
      <c r="S4514" s="1"/>
      <c r="U4514" s="2"/>
      <c r="V4514" s="1"/>
      <c r="W4514" s="2"/>
      <c r="X4514" s="1"/>
      <c r="AD4514"/>
      <c r="AE4514"/>
    </row>
    <row r="4515" spans="2:31" ht="18.75" x14ac:dyDescent="0.25">
      <c r="B4515" s="1"/>
      <c r="E4515" s="1"/>
      <c r="G4515" s="1"/>
      <c r="K4515" s="1" t="s">
        <v>5164</v>
      </c>
      <c r="L4515" s="1"/>
      <c r="M4515" s="1"/>
      <c r="S4515" s="1"/>
      <c r="U4515" s="2"/>
      <c r="V4515" s="1"/>
      <c r="W4515" s="2"/>
      <c r="X4515" s="1"/>
      <c r="AD4515"/>
      <c r="AE4515"/>
    </row>
    <row r="4516" spans="2:31" ht="18.75" x14ac:dyDescent="0.25">
      <c r="B4516" s="1"/>
      <c r="E4516" s="1"/>
      <c r="G4516" s="1"/>
      <c r="J4516" s="1" t="s">
        <v>3013</v>
      </c>
      <c r="L4516" s="1"/>
      <c r="M4516" s="1"/>
      <c r="S4516" s="1"/>
      <c r="U4516" s="2"/>
      <c r="V4516" s="1"/>
      <c r="W4516" s="2"/>
      <c r="X4516" s="1"/>
      <c r="AD4516"/>
      <c r="AE4516"/>
    </row>
    <row r="4517" spans="2:31" ht="18.75" x14ac:dyDescent="0.25">
      <c r="B4517" s="1"/>
      <c r="E4517" s="1"/>
      <c r="G4517" s="1"/>
      <c r="K4517" s="1" t="s">
        <v>3009</v>
      </c>
      <c r="L4517" s="1"/>
      <c r="M4517" s="1"/>
      <c r="S4517" s="1"/>
      <c r="U4517" s="2"/>
      <c r="V4517" s="1"/>
      <c r="W4517" s="2"/>
      <c r="X4517" s="1"/>
      <c r="AD4517"/>
      <c r="AE4517"/>
    </row>
    <row r="4518" spans="2:31" ht="18.75" x14ac:dyDescent="0.25">
      <c r="B4518" s="1"/>
      <c r="E4518" s="1"/>
      <c r="G4518" s="1"/>
      <c r="K4518" s="1" t="s">
        <v>2854</v>
      </c>
      <c r="L4518" s="1"/>
      <c r="M4518" s="1"/>
      <c r="S4518" s="1"/>
      <c r="U4518" s="2"/>
      <c r="V4518" s="1"/>
      <c r="W4518" s="2"/>
      <c r="X4518" s="1"/>
      <c r="AD4518"/>
      <c r="AE4518"/>
    </row>
    <row r="4519" spans="2:31" ht="18.75" x14ac:dyDescent="0.25">
      <c r="B4519" s="1"/>
      <c r="E4519" s="1"/>
      <c r="G4519" s="1"/>
      <c r="K4519" s="1" t="s">
        <v>24</v>
      </c>
      <c r="L4519" s="1"/>
      <c r="M4519" s="1"/>
      <c r="S4519" s="1"/>
      <c r="U4519" s="2"/>
      <c r="V4519" s="1"/>
      <c r="W4519" s="2"/>
      <c r="X4519" s="1"/>
      <c r="AD4519"/>
      <c r="AE4519"/>
    </row>
    <row r="4520" spans="2:31" ht="18.75" x14ac:dyDescent="0.25">
      <c r="B4520" s="1"/>
      <c r="E4520" s="1"/>
      <c r="G4520" s="1"/>
      <c r="K4520" s="1" t="s">
        <v>1047</v>
      </c>
      <c r="L4520" s="1"/>
      <c r="M4520" s="1"/>
      <c r="S4520" s="1"/>
      <c r="U4520" s="2"/>
      <c r="V4520" s="1"/>
      <c r="W4520" s="2"/>
      <c r="X4520" s="1"/>
      <c r="AD4520"/>
      <c r="AE4520"/>
    </row>
    <row r="4521" spans="2:31" ht="18.75" x14ac:dyDescent="0.25">
      <c r="B4521" s="1"/>
      <c r="E4521" s="1"/>
      <c r="G4521" s="1"/>
      <c r="K4521" s="1" t="s">
        <v>2178</v>
      </c>
      <c r="L4521" s="1"/>
      <c r="M4521" s="1"/>
      <c r="S4521" s="1"/>
      <c r="U4521" s="2"/>
      <c r="V4521" s="1"/>
      <c r="W4521" s="2"/>
      <c r="X4521" s="1"/>
      <c r="AD4521"/>
      <c r="AE4521"/>
    </row>
    <row r="4522" spans="2:31" ht="18.75" x14ac:dyDescent="0.25">
      <c r="B4522" s="1"/>
      <c r="E4522" s="1"/>
      <c r="G4522" s="1"/>
      <c r="K4522" s="1" t="s">
        <v>2108</v>
      </c>
      <c r="L4522" s="1"/>
      <c r="M4522" s="1"/>
      <c r="S4522" s="1"/>
      <c r="U4522" s="2"/>
      <c r="V4522" s="1"/>
      <c r="W4522" s="2"/>
      <c r="X4522" s="1"/>
      <c r="AD4522"/>
      <c r="AE4522"/>
    </row>
    <row r="4523" spans="2:31" ht="18.75" x14ac:dyDescent="0.25">
      <c r="B4523" s="1"/>
      <c r="E4523" s="1"/>
      <c r="G4523" s="1"/>
      <c r="K4523" s="1" t="s">
        <v>254</v>
      </c>
      <c r="L4523" s="1"/>
      <c r="M4523" s="1"/>
      <c r="S4523" s="1"/>
      <c r="U4523" s="2"/>
      <c r="V4523" s="1"/>
      <c r="W4523" s="2"/>
      <c r="X4523" s="1"/>
      <c r="AD4523"/>
      <c r="AE4523"/>
    </row>
    <row r="4524" spans="2:31" ht="18.75" x14ac:dyDescent="0.25">
      <c r="B4524" s="1"/>
      <c r="E4524" s="1"/>
      <c r="G4524" s="1"/>
      <c r="K4524" s="1" t="s">
        <v>3005</v>
      </c>
      <c r="L4524" s="1"/>
      <c r="M4524" s="1"/>
      <c r="S4524" s="1"/>
      <c r="U4524" s="2"/>
      <c r="V4524" s="1"/>
      <c r="W4524" s="2"/>
      <c r="X4524" s="1"/>
      <c r="AD4524"/>
      <c r="AE4524"/>
    </row>
    <row r="4525" spans="2:31" ht="18.75" x14ac:dyDescent="0.25">
      <c r="B4525" s="1"/>
      <c r="E4525" s="1"/>
      <c r="G4525" s="1"/>
      <c r="K4525" s="1" t="s">
        <v>1021</v>
      </c>
      <c r="L4525" s="1"/>
      <c r="M4525" s="1"/>
      <c r="S4525" s="1"/>
      <c r="U4525" s="2"/>
      <c r="V4525" s="1"/>
      <c r="W4525" s="2"/>
      <c r="X4525" s="1"/>
      <c r="AD4525"/>
      <c r="AE4525"/>
    </row>
    <row r="4526" spans="2:31" ht="18.75" x14ac:dyDescent="0.25">
      <c r="B4526" s="1"/>
      <c r="E4526" s="1"/>
      <c r="G4526" s="1"/>
      <c r="K4526" s="1" t="s">
        <v>2467</v>
      </c>
      <c r="L4526" s="1"/>
      <c r="M4526" s="1"/>
      <c r="S4526" s="1"/>
      <c r="U4526" s="2"/>
      <c r="V4526" s="1"/>
      <c r="W4526" s="2"/>
      <c r="X4526" s="1"/>
      <c r="AD4526"/>
      <c r="AE4526"/>
    </row>
    <row r="4527" spans="2:31" ht="18.75" x14ac:dyDescent="0.25">
      <c r="B4527" s="1"/>
      <c r="E4527" s="1"/>
      <c r="G4527" s="1"/>
      <c r="K4527" s="1" t="s">
        <v>3007</v>
      </c>
      <c r="L4527" s="1"/>
      <c r="M4527" s="1"/>
      <c r="S4527" s="1"/>
      <c r="U4527" s="2"/>
      <c r="V4527" s="1"/>
      <c r="W4527" s="2"/>
      <c r="X4527" s="1"/>
      <c r="AD4527"/>
      <c r="AE4527"/>
    </row>
    <row r="4528" spans="2:31" ht="18.75" x14ac:dyDescent="0.25">
      <c r="B4528" s="1"/>
      <c r="E4528" s="1"/>
      <c r="G4528" s="1"/>
      <c r="K4528" s="1" t="s">
        <v>3008</v>
      </c>
      <c r="L4528" s="1"/>
      <c r="M4528" s="1"/>
      <c r="S4528" s="1"/>
      <c r="U4528" s="2"/>
      <c r="V4528" s="1"/>
      <c r="W4528" s="2"/>
      <c r="X4528" s="1"/>
      <c r="AD4528"/>
      <c r="AE4528"/>
    </row>
    <row r="4529" spans="2:31" ht="18.75" x14ac:dyDescent="0.25">
      <c r="B4529" s="1"/>
      <c r="E4529" s="1"/>
      <c r="G4529" s="1"/>
      <c r="K4529" s="1" t="s">
        <v>3006</v>
      </c>
      <c r="L4529" s="1"/>
      <c r="M4529" s="1"/>
      <c r="S4529" s="1"/>
      <c r="U4529" s="2"/>
      <c r="V4529" s="1"/>
      <c r="W4529" s="2"/>
      <c r="X4529" s="1"/>
      <c r="AD4529"/>
      <c r="AE4529"/>
    </row>
    <row r="4530" spans="2:31" ht="18.75" x14ac:dyDescent="0.25">
      <c r="B4530" s="1"/>
      <c r="E4530" s="1"/>
      <c r="G4530" s="1"/>
      <c r="K4530" s="1" t="s">
        <v>848</v>
      </c>
      <c r="L4530" s="1"/>
      <c r="M4530" s="1"/>
      <c r="S4530" s="1"/>
      <c r="U4530" s="2"/>
      <c r="V4530" s="1"/>
      <c r="W4530" s="2"/>
      <c r="X4530" s="1"/>
      <c r="AD4530"/>
      <c r="AE4530"/>
    </row>
    <row r="4531" spans="2:31" ht="18.75" x14ac:dyDescent="0.25">
      <c r="B4531" s="1"/>
      <c r="E4531" s="1"/>
      <c r="G4531" s="1"/>
      <c r="K4531" s="1" t="s">
        <v>3010</v>
      </c>
      <c r="L4531" s="1"/>
      <c r="M4531" s="1"/>
      <c r="S4531" s="1"/>
      <c r="U4531" s="2"/>
      <c r="V4531" s="1"/>
      <c r="W4531" s="2"/>
      <c r="X4531" s="1"/>
      <c r="AD4531"/>
      <c r="AE4531"/>
    </row>
    <row r="4532" spans="2:31" ht="18.75" x14ac:dyDescent="0.25">
      <c r="B4532" s="1"/>
      <c r="E4532" s="1"/>
      <c r="G4532" s="1"/>
      <c r="K4532" s="1" t="s">
        <v>3011</v>
      </c>
      <c r="L4532" s="1"/>
      <c r="M4532" s="1"/>
      <c r="S4532" s="1"/>
      <c r="U4532" s="2"/>
      <c r="V4532" s="1"/>
      <c r="W4532" s="2"/>
      <c r="X4532" s="1"/>
      <c r="AD4532"/>
      <c r="AE4532"/>
    </row>
    <row r="4533" spans="2:31" ht="18.75" x14ac:dyDescent="0.25">
      <c r="B4533" s="1"/>
      <c r="E4533" s="1"/>
      <c r="G4533" s="1"/>
      <c r="K4533" s="1" t="s">
        <v>3012</v>
      </c>
      <c r="L4533" s="1"/>
      <c r="M4533" s="1"/>
      <c r="S4533" s="1"/>
      <c r="U4533" s="2"/>
      <c r="V4533" s="1"/>
      <c r="W4533" s="2"/>
      <c r="X4533" s="1"/>
      <c r="AD4533"/>
      <c r="AE4533"/>
    </row>
    <row r="4534" spans="2:31" ht="18.75" x14ac:dyDescent="0.25">
      <c r="B4534" s="1"/>
      <c r="E4534" s="1"/>
      <c r="G4534" s="1"/>
      <c r="J4534" s="1" t="s">
        <v>4576</v>
      </c>
      <c r="L4534" s="1"/>
      <c r="M4534" s="1"/>
      <c r="S4534" s="1"/>
      <c r="U4534" s="2"/>
      <c r="V4534" s="1"/>
      <c r="W4534" s="2"/>
      <c r="X4534" s="1"/>
      <c r="AD4534"/>
      <c r="AE4534"/>
    </row>
    <row r="4535" spans="2:31" ht="18.75" x14ac:dyDescent="0.25">
      <c r="B4535" s="1"/>
      <c r="E4535" s="1"/>
      <c r="G4535" s="1"/>
      <c r="K4535" s="1" t="s">
        <v>4572</v>
      </c>
      <c r="L4535" s="1"/>
      <c r="M4535" s="1"/>
      <c r="S4535" s="1"/>
      <c r="U4535" s="2"/>
      <c r="V4535" s="1"/>
      <c r="W4535" s="2"/>
      <c r="X4535" s="1"/>
      <c r="AD4535"/>
      <c r="AE4535"/>
    </row>
    <row r="4536" spans="2:31" ht="18.75" x14ac:dyDescent="0.25">
      <c r="B4536" s="1"/>
      <c r="E4536" s="1"/>
      <c r="G4536" s="1"/>
      <c r="K4536" s="1" t="s">
        <v>4570</v>
      </c>
      <c r="L4536" s="1"/>
      <c r="M4536" s="1"/>
      <c r="S4536" s="1"/>
      <c r="U4536" s="2"/>
      <c r="V4536" s="1"/>
      <c r="W4536" s="2"/>
      <c r="X4536" s="1"/>
      <c r="AD4536"/>
      <c r="AE4536"/>
    </row>
    <row r="4537" spans="2:31" ht="18.75" x14ac:dyDescent="0.25">
      <c r="B4537" s="1"/>
      <c r="E4537" s="1"/>
      <c r="G4537" s="1"/>
      <c r="K4537" s="1" t="s">
        <v>4568</v>
      </c>
      <c r="L4537" s="1"/>
      <c r="M4537" s="1"/>
      <c r="S4537" s="1"/>
      <c r="U4537" s="2"/>
      <c r="V4537" s="1"/>
      <c r="W4537" s="2"/>
      <c r="X4537" s="1"/>
      <c r="AD4537"/>
      <c r="AE4537"/>
    </row>
    <row r="4538" spans="2:31" ht="18.75" x14ac:dyDescent="0.25">
      <c r="B4538" s="1"/>
      <c r="E4538" s="1"/>
      <c r="G4538" s="1"/>
      <c r="K4538" s="1" t="s">
        <v>4569</v>
      </c>
      <c r="L4538" s="1"/>
      <c r="M4538" s="1"/>
      <c r="S4538" s="1"/>
      <c r="U4538" s="2"/>
      <c r="V4538" s="1"/>
      <c r="W4538" s="2"/>
      <c r="X4538" s="1"/>
      <c r="AD4538"/>
      <c r="AE4538"/>
    </row>
    <row r="4539" spans="2:31" ht="18.75" x14ac:dyDescent="0.25">
      <c r="B4539" s="1"/>
      <c r="E4539" s="1"/>
      <c r="G4539" s="1"/>
      <c r="K4539" s="1" t="s">
        <v>4567</v>
      </c>
      <c r="L4539" s="1"/>
      <c r="M4539" s="1"/>
      <c r="S4539" s="1"/>
      <c r="U4539" s="2"/>
      <c r="V4539" s="1"/>
      <c r="W4539" s="2"/>
      <c r="X4539" s="1"/>
      <c r="AD4539"/>
      <c r="AE4539"/>
    </row>
    <row r="4540" spans="2:31" ht="18.75" x14ac:dyDescent="0.25">
      <c r="B4540" s="1"/>
      <c r="E4540" s="1"/>
      <c r="G4540" s="1"/>
      <c r="K4540" s="1" t="s">
        <v>4571</v>
      </c>
      <c r="L4540" s="1"/>
      <c r="M4540" s="1"/>
      <c r="S4540" s="1"/>
      <c r="U4540" s="2"/>
      <c r="V4540" s="1"/>
      <c r="W4540" s="2"/>
      <c r="X4540" s="1"/>
      <c r="AD4540"/>
      <c r="AE4540"/>
    </row>
    <row r="4541" spans="2:31" ht="18.75" x14ac:dyDescent="0.25">
      <c r="B4541" s="1"/>
      <c r="E4541" s="1"/>
      <c r="G4541" s="1"/>
      <c r="K4541" s="1" t="s">
        <v>3437</v>
      </c>
      <c r="L4541" s="1"/>
      <c r="M4541" s="1"/>
      <c r="S4541" s="1"/>
      <c r="U4541" s="2"/>
      <c r="V4541" s="1"/>
      <c r="W4541" s="2"/>
      <c r="X4541" s="1"/>
      <c r="AD4541"/>
      <c r="AE4541"/>
    </row>
    <row r="4542" spans="2:31" ht="18.75" x14ac:dyDescent="0.25">
      <c r="B4542" s="1"/>
      <c r="E4542" s="1"/>
      <c r="G4542" s="1"/>
      <c r="K4542" s="1" t="s">
        <v>4575</v>
      </c>
      <c r="L4542" s="1"/>
      <c r="M4542" s="1"/>
      <c r="S4542" s="1"/>
      <c r="U4542" s="2"/>
      <c r="V4542" s="1"/>
      <c r="W4542" s="2"/>
      <c r="X4542" s="1"/>
      <c r="AD4542"/>
      <c r="AE4542"/>
    </row>
    <row r="4543" spans="2:31" ht="18.75" x14ac:dyDescent="0.25">
      <c r="B4543" s="1"/>
      <c r="E4543" s="1"/>
      <c r="G4543" s="1"/>
      <c r="K4543" s="1" t="s">
        <v>4574</v>
      </c>
      <c r="L4543" s="1"/>
      <c r="M4543" s="1"/>
      <c r="S4543" s="1"/>
      <c r="U4543" s="2"/>
      <c r="V4543" s="1"/>
      <c r="W4543" s="2"/>
      <c r="X4543" s="1"/>
      <c r="AD4543"/>
      <c r="AE4543"/>
    </row>
    <row r="4544" spans="2:31" ht="18.75" x14ac:dyDescent="0.25">
      <c r="B4544" s="1"/>
      <c r="E4544" s="1"/>
      <c r="G4544" s="1"/>
      <c r="K4544" s="1" t="s">
        <v>4573</v>
      </c>
      <c r="L4544" s="1"/>
      <c r="M4544" s="1"/>
      <c r="S4544" s="1"/>
      <c r="U4544" s="2"/>
      <c r="V4544" s="1"/>
      <c r="W4544" s="2"/>
      <c r="X4544" s="1"/>
      <c r="AD4544"/>
      <c r="AE4544"/>
    </row>
    <row r="4545" spans="2:31" ht="18.75" x14ac:dyDescent="0.25">
      <c r="B4545" s="1"/>
      <c r="E4545" s="1"/>
      <c r="G4545" s="1"/>
      <c r="J4545" s="1" t="s">
        <v>5632</v>
      </c>
      <c r="L4545" s="1"/>
      <c r="M4545" s="1"/>
      <c r="S4545" s="1"/>
      <c r="U4545" s="2"/>
      <c r="V4545" s="1"/>
      <c r="W4545" s="2"/>
      <c r="X4545" s="1"/>
      <c r="AD4545"/>
      <c r="AE4545"/>
    </row>
    <row r="4546" spans="2:31" ht="18.75" x14ac:dyDescent="0.25">
      <c r="B4546" s="1"/>
      <c r="E4546" s="1"/>
      <c r="G4546" s="1"/>
      <c r="K4546" s="1" t="s">
        <v>2123</v>
      </c>
      <c r="L4546" s="1"/>
      <c r="M4546" s="1"/>
      <c r="S4546" s="1"/>
      <c r="U4546" s="2"/>
      <c r="V4546" s="1"/>
      <c r="W4546" s="2"/>
      <c r="X4546" s="1"/>
      <c r="AD4546"/>
      <c r="AE4546"/>
    </row>
    <row r="4547" spans="2:31" ht="18.75" x14ac:dyDescent="0.25">
      <c r="B4547" s="1"/>
      <c r="E4547" s="1"/>
      <c r="G4547" s="1"/>
      <c r="K4547" s="1" t="s">
        <v>2119</v>
      </c>
      <c r="L4547" s="1"/>
      <c r="M4547" s="1"/>
      <c r="S4547" s="1"/>
      <c r="U4547" s="2"/>
      <c r="V4547" s="1"/>
      <c r="W4547" s="2"/>
      <c r="X4547" s="1"/>
      <c r="AD4547"/>
      <c r="AE4547"/>
    </row>
    <row r="4548" spans="2:31" ht="18.75" x14ac:dyDescent="0.25">
      <c r="B4548" s="1"/>
      <c r="E4548" s="1"/>
      <c r="G4548" s="1"/>
      <c r="K4548" s="1" t="s">
        <v>2111</v>
      </c>
      <c r="L4548" s="1"/>
      <c r="M4548" s="1"/>
      <c r="S4548" s="1"/>
      <c r="U4548" s="2"/>
      <c r="V4548" s="1"/>
      <c r="W4548" s="2"/>
      <c r="X4548" s="1"/>
      <c r="AD4548"/>
      <c r="AE4548"/>
    </row>
    <row r="4549" spans="2:31" ht="18.75" x14ac:dyDescent="0.25">
      <c r="B4549" s="1"/>
      <c r="E4549" s="1"/>
      <c r="G4549" s="1"/>
      <c r="K4549" s="1" t="s">
        <v>897</v>
      </c>
      <c r="L4549" s="1"/>
      <c r="M4549" s="1"/>
      <c r="S4549" s="1"/>
      <c r="U4549" s="2"/>
      <c r="V4549" s="1"/>
      <c r="W4549" s="2"/>
      <c r="X4549" s="1"/>
      <c r="AD4549"/>
      <c r="AE4549"/>
    </row>
    <row r="4550" spans="2:31" ht="18.75" x14ac:dyDescent="0.25">
      <c r="B4550" s="1"/>
      <c r="E4550" s="1"/>
      <c r="G4550" s="1"/>
      <c r="K4550" s="1" t="s">
        <v>798</v>
      </c>
      <c r="L4550" s="1"/>
      <c r="M4550" s="1"/>
      <c r="S4550" s="1"/>
      <c r="U4550" s="2"/>
      <c r="V4550" s="1"/>
      <c r="W4550" s="2"/>
      <c r="X4550" s="1"/>
      <c r="AD4550"/>
      <c r="AE4550"/>
    </row>
    <row r="4551" spans="2:31" ht="18.75" x14ac:dyDescent="0.25">
      <c r="B4551" s="1"/>
      <c r="E4551" s="1"/>
      <c r="G4551" s="1"/>
      <c r="K4551" s="1" t="s">
        <v>24</v>
      </c>
      <c r="L4551" s="1"/>
      <c r="M4551" s="1"/>
      <c r="S4551" s="1"/>
      <c r="U4551" s="2"/>
      <c r="V4551" s="1"/>
      <c r="W4551" s="2"/>
      <c r="X4551" s="1"/>
      <c r="AD4551"/>
      <c r="AE4551"/>
    </row>
    <row r="4552" spans="2:31" ht="18.75" x14ac:dyDescent="0.25">
      <c r="B4552" s="1"/>
      <c r="E4552" s="1"/>
      <c r="G4552" s="1"/>
      <c r="K4552" s="1" t="s">
        <v>1476</v>
      </c>
      <c r="L4552" s="1"/>
      <c r="M4552" s="1"/>
      <c r="S4552" s="1"/>
      <c r="U4552" s="2"/>
      <c r="V4552" s="1"/>
      <c r="W4552" s="2"/>
      <c r="X4552" s="1"/>
      <c r="AD4552"/>
      <c r="AE4552"/>
    </row>
    <row r="4553" spans="2:31" ht="18.75" x14ac:dyDescent="0.25">
      <c r="B4553" s="1"/>
      <c r="E4553" s="1"/>
      <c r="G4553" s="1"/>
      <c r="K4553" s="1" t="s">
        <v>1406</v>
      </c>
      <c r="L4553" s="1"/>
      <c r="M4553" s="1"/>
      <c r="S4553" s="1"/>
      <c r="U4553" s="2"/>
      <c r="V4553" s="1"/>
      <c r="W4553" s="2"/>
      <c r="X4553" s="1"/>
      <c r="AD4553"/>
      <c r="AE4553"/>
    </row>
    <row r="4554" spans="2:31" ht="18.75" x14ac:dyDescent="0.25">
      <c r="B4554" s="1"/>
      <c r="E4554" s="1"/>
      <c r="G4554" s="1"/>
      <c r="K4554" s="1" t="s">
        <v>861</v>
      </c>
      <c r="L4554" s="1"/>
      <c r="M4554" s="1"/>
      <c r="S4554" s="1"/>
      <c r="U4554" s="2"/>
      <c r="V4554" s="1"/>
      <c r="W4554" s="2"/>
      <c r="X4554" s="1"/>
      <c r="AD4554"/>
      <c r="AE4554"/>
    </row>
    <row r="4555" spans="2:31" ht="18.75" x14ac:dyDescent="0.25">
      <c r="B4555" s="1"/>
      <c r="E4555" s="1"/>
      <c r="G4555" s="1"/>
      <c r="K4555" s="1" t="s">
        <v>2121</v>
      </c>
      <c r="L4555" s="1"/>
      <c r="M4555" s="1"/>
      <c r="S4555" s="1"/>
      <c r="U4555" s="2"/>
      <c r="V4555" s="1"/>
      <c r="W4555" s="2"/>
      <c r="X4555" s="1"/>
      <c r="AD4555"/>
      <c r="AE4555"/>
    </row>
    <row r="4556" spans="2:31" ht="18.75" x14ac:dyDescent="0.25">
      <c r="B4556" s="1"/>
      <c r="E4556" s="1"/>
      <c r="G4556" s="1"/>
      <c r="K4556" s="1" t="s">
        <v>2113</v>
      </c>
      <c r="L4556" s="1"/>
      <c r="M4556" s="1"/>
      <c r="S4556" s="1"/>
      <c r="U4556" s="2"/>
      <c r="V4556" s="1"/>
      <c r="W4556" s="2"/>
      <c r="X4556" s="1"/>
      <c r="AD4556"/>
      <c r="AE4556"/>
    </row>
    <row r="4557" spans="2:31" ht="18.75" x14ac:dyDescent="0.25">
      <c r="B4557" s="1"/>
      <c r="E4557" s="1"/>
      <c r="G4557" s="1"/>
      <c r="K4557" s="1" t="s">
        <v>2120</v>
      </c>
      <c r="L4557" s="1"/>
      <c r="M4557" s="1"/>
      <c r="S4557" s="1"/>
      <c r="U4557" s="2"/>
      <c r="V4557" s="1"/>
      <c r="W4557" s="2"/>
      <c r="X4557" s="1"/>
      <c r="AD4557"/>
      <c r="AE4557"/>
    </row>
    <row r="4558" spans="2:31" ht="18.75" x14ac:dyDescent="0.25">
      <c r="B4558" s="1"/>
      <c r="E4558" s="1"/>
      <c r="G4558" s="1"/>
      <c r="K4558" s="1" t="s">
        <v>2108</v>
      </c>
      <c r="L4558" s="1"/>
      <c r="M4558" s="1"/>
      <c r="S4558" s="1"/>
      <c r="U4558" s="2"/>
      <c r="V4558" s="1"/>
      <c r="W4558" s="2"/>
      <c r="X4558" s="1"/>
      <c r="AD4558"/>
      <c r="AE4558"/>
    </row>
    <row r="4559" spans="2:31" ht="18.75" x14ac:dyDescent="0.25">
      <c r="B4559" s="1"/>
      <c r="E4559" s="1"/>
      <c r="G4559" s="1"/>
      <c r="K4559" s="1" t="s">
        <v>2115</v>
      </c>
      <c r="L4559" s="1"/>
      <c r="M4559" s="1"/>
      <c r="S4559" s="1"/>
      <c r="U4559" s="2"/>
      <c r="V4559" s="1"/>
      <c r="W4559" s="2"/>
      <c r="X4559" s="1"/>
      <c r="AD4559"/>
      <c r="AE4559"/>
    </row>
    <row r="4560" spans="2:31" ht="18.75" x14ac:dyDescent="0.25">
      <c r="B4560" s="1"/>
      <c r="E4560" s="1"/>
      <c r="G4560" s="1"/>
      <c r="K4560" s="1" t="s">
        <v>2116</v>
      </c>
      <c r="L4560" s="1"/>
      <c r="M4560" s="1"/>
      <c r="S4560" s="1"/>
      <c r="U4560" s="2"/>
      <c r="V4560" s="1"/>
      <c r="W4560" s="2"/>
      <c r="X4560" s="1"/>
      <c r="AD4560"/>
      <c r="AE4560"/>
    </row>
    <row r="4561" spans="2:31" ht="18.75" x14ac:dyDescent="0.25">
      <c r="B4561" s="1"/>
      <c r="E4561" s="1"/>
      <c r="G4561" s="1"/>
      <c r="K4561" s="1" t="s">
        <v>2109</v>
      </c>
      <c r="L4561" s="1"/>
      <c r="M4561" s="1"/>
      <c r="S4561" s="1"/>
      <c r="U4561" s="2"/>
      <c r="V4561" s="1"/>
      <c r="W4561" s="2"/>
      <c r="X4561" s="1"/>
      <c r="AD4561"/>
      <c r="AE4561"/>
    </row>
    <row r="4562" spans="2:31" ht="18.75" x14ac:dyDescent="0.25">
      <c r="B4562" s="1"/>
      <c r="E4562" s="1"/>
      <c r="G4562" s="1"/>
      <c r="K4562" s="1" t="s">
        <v>1297</v>
      </c>
      <c r="L4562" s="1"/>
      <c r="M4562" s="1"/>
      <c r="S4562" s="1"/>
      <c r="U4562" s="2"/>
      <c r="V4562" s="1"/>
      <c r="W4562" s="2"/>
      <c r="X4562" s="1"/>
      <c r="AD4562"/>
      <c r="AE4562"/>
    </row>
    <row r="4563" spans="2:31" ht="18.75" x14ac:dyDescent="0.25">
      <c r="B4563" s="1"/>
      <c r="E4563" s="1"/>
      <c r="G4563" s="1"/>
      <c r="K4563" s="1" t="s">
        <v>2112</v>
      </c>
      <c r="L4563" s="1"/>
      <c r="M4563" s="1"/>
      <c r="S4563" s="1"/>
      <c r="U4563" s="2"/>
      <c r="V4563" s="1"/>
      <c r="W4563" s="2"/>
      <c r="X4563" s="1"/>
      <c r="AD4563"/>
      <c r="AE4563"/>
    </row>
    <row r="4564" spans="2:31" ht="18.75" x14ac:dyDescent="0.25">
      <c r="B4564" s="1"/>
      <c r="E4564" s="1"/>
      <c r="G4564" s="1"/>
      <c r="K4564" s="1" t="s">
        <v>2114</v>
      </c>
      <c r="L4564" s="1"/>
      <c r="M4564" s="1"/>
      <c r="S4564" s="1"/>
      <c r="U4564" s="2"/>
      <c r="V4564" s="1"/>
      <c r="W4564" s="2"/>
      <c r="X4564" s="1"/>
      <c r="AD4564"/>
      <c r="AE4564"/>
    </row>
    <row r="4565" spans="2:31" ht="18.75" x14ac:dyDescent="0.25">
      <c r="B4565" s="1"/>
      <c r="E4565" s="1"/>
      <c r="G4565" s="1"/>
      <c r="K4565" s="1" t="s">
        <v>1552</v>
      </c>
      <c r="L4565" s="1"/>
      <c r="M4565" s="1"/>
      <c r="S4565" s="1"/>
      <c r="U4565" s="2"/>
      <c r="V4565" s="1"/>
      <c r="W4565" s="2"/>
      <c r="X4565" s="1"/>
      <c r="AD4565"/>
      <c r="AE4565"/>
    </row>
    <row r="4566" spans="2:31" ht="18.75" x14ac:dyDescent="0.25">
      <c r="B4566" s="1"/>
      <c r="E4566" s="1"/>
      <c r="G4566" s="1"/>
      <c r="K4566" s="1" t="s">
        <v>2118</v>
      </c>
      <c r="L4566" s="1"/>
      <c r="M4566" s="1"/>
      <c r="S4566" s="1"/>
      <c r="U4566" s="2"/>
      <c r="V4566" s="1"/>
      <c r="W4566" s="2"/>
      <c r="X4566" s="1"/>
      <c r="AD4566"/>
      <c r="AE4566"/>
    </row>
    <row r="4567" spans="2:31" ht="18.75" x14ac:dyDescent="0.25">
      <c r="B4567" s="1"/>
      <c r="E4567" s="1"/>
      <c r="G4567" s="1"/>
      <c r="K4567" s="1" t="s">
        <v>2122</v>
      </c>
      <c r="L4567" s="1"/>
      <c r="M4567" s="1"/>
      <c r="S4567" s="1"/>
      <c r="U4567" s="2"/>
      <c r="V4567" s="1"/>
      <c r="W4567" s="2"/>
      <c r="X4567" s="1"/>
      <c r="AD4567"/>
      <c r="AE4567"/>
    </row>
    <row r="4568" spans="2:31" ht="18.75" x14ac:dyDescent="0.25">
      <c r="B4568" s="1"/>
      <c r="E4568" s="1"/>
      <c r="G4568" s="1"/>
      <c r="K4568" s="1" t="s">
        <v>2110</v>
      </c>
      <c r="L4568" s="1"/>
      <c r="M4568" s="1"/>
      <c r="S4568" s="1"/>
      <c r="U4568" s="2"/>
      <c r="V4568" s="1"/>
      <c r="W4568" s="2"/>
      <c r="X4568" s="1"/>
      <c r="AD4568"/>
      <c r="AE4568"/>
    </row>
    <row r="4569" spans="2:31" ht="18.75" x14ac:dyDescent="0.25">
      <c r="B4569" s="1"/>
      <c r="E4569" s="1"/>
      <c r="G4569" s="1"/>
      <c r="K4569" s="1" t="s">
        <v>2117</v>
      </c>
      <c r="L4569" s="1"/>
      <c r="M4569" s="1"/>
      <c r="S4569" s="1"/>
      <c r="U4569" s="2"/>
      <c r="V4569" s="1"/>
      <c r="W4569" s="2"/>
      <c r="X4569" s="1"/>
      <c r="AD4569"/>
      <c r="AE4569"/>
    </row>
    <row r="4570" spans="2:31" ht="18.75" x14ac:dyDescent="0.25">
      <c r="B4570" s="1"/>
      <c r="E4570" s="1"/>
      <c r="G4570" s="1"/>
      <c r="J4570" s="1" t="s">
        <v>5188</v>
      </c>
      <c r="L4570" s="1"/>
      <c r="M4570" s="1"/>
      <c r="S4570" s="1"/>
      <c r="U4570" s="2"/>
      <c r="V4570" s="1"/>
      <c r="W4570" s="2"/>
      <c r="X4570" s="1"/>
      <c r="AD4570"/>
      <c r="AE4570"/>
    </row>
    <row r="4571" spans="2:31" ht="18.75" x14ac:dyDescent="0.25">
      <c r="B4571" s="1"/>
      <c r="E4571" s="1"/>
      <c r="G4571" s="1"/>
      <c r="K4571" s="1" t="s">
        <v>5140</v>
      </c>
      <c r="L4571" s="1"/>
      <c r="M4571" s="1"/>
      <c r="S4571" s="1"/>
      <c r="U4571" s="2"/>
      <c r="V4571" s="1"/>
      <c r="W4571" s="2"/>
      <c r="X4571" s="1"/>
      <c r="AD4571"/>
      <c r="AE4571"/>
    </row>
    <row r="4572" spans="2:31" ht="18.75" x14ac:dyDescent="0.25">
      <c r="B4572" s="1"/>
      <c r="E4572" s="1"/>
      <c r="G4572" s="1"/>
      <c r="K4572" s="1" t="s">
        <v>4182</v>
      </c>
      <c r="L4572" s="1"/>
      <c r="M4572" s="1"/>
      <c r="S4572" s="1"/>
      <c r="U4572" s="2"/>
      <c r="V4572" s="1"/>
      <c r="W4572" s="2"/>
      <c r="X4572" s="1"/>
      <c r="AD4572"/>
      <c r="AE4572"/>
    </row>
    <row r="4573" spans="2:31" ht="18.75" x14ac:dyDescent="0.25">
      <c r="B4573" s="1"/>
      <c r="E4573" s="1"/>
      <c r="G4573" s="1"/>
      <c r="K4573" s="1" t="s">
        <v>5186</v>
      </c>
      <c r="L4573" s="1"/>
      <c r="M4573" s="1"/>
      <c r="S4573" s="1"/>
      <c r="U4573" s="2"/>
      <c r="V4573" s="1"/>
      <c r="W4573" s="2"/>
      <c r="X4573" s="1"/>
      <c r="AD4573"/>
      <c r="AE4573"/>
    </row>
    <row r="4574" spans="2:31" ht="18.75" x14ac:dyDescent="0.25">
      <c r="B4574" s="1"/>
      <c r="E4574" s="1"/>
      <c r="G4574" s="1"/>
      <c r="K4574" s="1" t="s">
        <v>4133</v>
      </c>
      <c r="L4574" s="1"/>
      <c r="M4574" s="1"/>
      <c r="S4574" s="1"/>
      <c r="U4574" s="2"/>
      <c r="V4574" s="1"/>
      <c r="W4574" s="2"/>
      <c r="X4574" s="1"/>
      <c r="AD4574"/>
      <c r="AE4574"/>
    </row>
    <row r="4575" spans="2:31" ht="18.75" x14ac:dyDescent="0.25">
      <c r="B4575" s="1"/>
      <c r="E4575" s="1"/>
      <c r="G4575" s="1"/>
      <c r="K4575" s="1" t="s">
        <v>4966</v>
      </c>
      <c r="L4575" s="1"/>
      <c r="M4575" s="1"/>
      <c r="S4575" s="1"/>
      <c r="U4575" s="2"/>
      <c r="V4575" s="1"/>
      <c r="W4575" s="2"/>
      <c r="X4575" s="1"/>
      <c r="AD4575"/>
      <c r="AE4575"/>
    </row>
    <row r="4576" spans="2:31" ht="18.75" x14ac:dyDescent="0.25">
      <c r="B4576" s="1"/>
      <c r="E4576" s="1"/>
      <c r="G4576" s="1"/>
      <c r="K4576" s="1" t="s">
        <v>5185</v>
      </c>
      <c r="L4576" s="1"/>
      <c r="M4576" s="1"/>
      <c r="S4576" s="1"/>
      <c r="U4576" s="2"/>
      <c r="V4576" s="1"/>
      <c r="W4576" s="2"/>
      <c r="X4576" s="1"/>
      <c r="AD4576"/>
      <c r="AE4576"/>
    </row>
    <row r="4577" spans="2:31" ht="18.75" x14ac:dyDescent="0.25">
      <c r="B4577" s="1"/>
      <c r="E4577" s="1"/>
      <c r="G4577" s="1"/>
      <c r="K4577" s="1" t="s">
        <v>3499</v>
      </c>
      <c r="L4577" s="1"/>
      <c r="M4577" s="1"/>
      <c r="S4577" s="1"/>
      <c r="U4577" s="2"/>
      <c r="V4577" s="1"/>
      <c r="W4577" s="2"/>
      <c r="X4577" s="1"/>
      <c r="AD4577"/>
      <c r="AE4577"/>
    </row>
    <row r="4578" spans="2:31" ht="18.75" x14ac:dyDescent="0.25">
      <c r="B4578" s="1"/>
      <c r="E4578" s="1"/>
      <c r="G4578" s="1"/>
      <c r="K4578" s="1" t="s">
        <v>5184</v>
      </c>
      <c r="L4578" s="1"/>
      <c r="M4578" s="1"/>
      <c r="S4578" s="1"/>
      <c r="U4578" s="2"/>
      <c r="V4578" s="1"/>
      <c r="W4578" s="2"/>
      <c r="X4578" s="1"/>
      <c r="AD4578"/>
      <c r="AE4578"/>
    </row>
    <row r="4579" spans="2:31" ht="18.75" x14ac:dyDescent="0.25">
      <c r="B4579" s="1"/>
      <c r="E4579" s="1"/>
      <c r="G4579" s="1"/>
      <c r="K4579" s="1" t="s">
        <v>5187</v>
      </c>
      <c r="L4579" s="1"/>
      <c r="M4579" s="1"/>
      <c r="S4579" s="1"/>
      <c r="U4579" s="2"/>
      <c r="V4579" s="1"/>
      <c r="W4579" s="2"/>
      <c r="X4579" s="1"/>
      <c r="AD4579"/>
      <c r="AE4579"/>
    </row>
    <row r="4580" spans="2:31" ht="18.75" x14ac:dyDescent="0.25">
      <c r="B4580" s="1"/>
      <c r="E4580" s="1"/>
      <c r="G4580" s="1"/>
      <c r="K4580" s="1" t="s">
        <v>3631</v>
      </c>
      <c r="L4580" s="1"/>
      <c r="M4580" s="1"/>
      <c r="S4580" s="1"/>
      <c r="U4580" s="2"/>
      <c r="V4580" s="1"/>
      <c r="W4580" s="2"/>
      <c r="X4580" s="1"/>
      <c r="AD4580"/>
      <c r="AE4580"/>
    </row>
    <row r="4581" spans="2:31" ht="18.75" x14ac:dyDescent="0.25">
      <c r="B4581" s="1"/>
      <c r="E4581" s="1"/>
      <c r="G4581" s="1"/>
      <c r="J4581" s="1" t="s">
        <v>4193</v>
      </c>
      <c r="L4581" s="1"/>
      <c r="M4581" s="1"/>
      <c r="S4581" s="1"/>
      <c r="U4581" s="2"/>
      <c r="V4581" s="1"/>
      <c r="W4581" s="2"/>
      <c r="X4581" s="1"/>
      <c r="AD4581"/>
      <c r="AE4581"/>
    </row>
    <row r="4582" spans="2:31" ht="18.75" x14ac:dyDescent="0.25">
      <c r="B4582" s="1"/>
      <c r="E4582" s="1"/>
      <c r="G4582" s="1"/>
      <c r="K4582" s="1" t="s">
        <v>3467</v>
      </c>
      <c r="L4582" s="1"/>
      <c r="M4582" s="1"/>
      <c r="S4582" s="1"/>
      <c r="U4582" s="2"/>
      <c r="V4582" s="1"/>
      <c r="W4582" s="2"/>
      <c r="X4582" s="1"/>
      <c r="AD4582"/>
      <c r="AE4582"/>
    </row>
    <row r="4583" spans="2:31" ht="18.75" x14ac:dyDescent="0.25">
      <c r="B4583" s="1"/>
      <c r="E4583" s="1"/>
      <c r="G4583" s="1"/>
      <c r="K4583" s="1" t="s">
        <v>4182</v>
      </c>
      <c r="L4583" s="1"/>
      <c r="M4583" s="1"/>
      <c r="S4583" s="1"/>
      <c r="U4583" s="2"/>
      <c r="V4583" s="1"/>
      <c r="W4583" s="2"/>
      <c r="X4583" s="1"/>
      <c r="AD4583"/>
      <c r="AE4583"/>
    </row>
    <row r="4584" spans="2:31" ht="18.75" x14ac:dyDescent="0.25">
      <c r="B4584" s="1"/>
      <c r="E4584" s="1"/>
      <c r="G4584" s="1"/>
      <c r="K4584" s="1" t="s">
        <v>4181</v>
      </c>
      <c r="L4584" s="1"/>
      <c r="M4584" s="1"/>
      <c r="S4584" s="1"/>
      <c r="U4584" s="2"/>
      <c r="V4584" s="1"/>
      <c r="W4584" s="2"/>
      <c r="X4584" s="1"/>
      <c r="AD4584"/>
      <c r="AE4584"/>
    </row>
    <row r="4585" spans="2:31" ht="18.75" x14ac:dyDescent="0.25">
      <c r="B4585" s="1"/>
      <c r="E4585" s="1"/>
      <c r="G4585" s="1"/>
      <c r="K4585" s="1" t="s">
        <v>4113</v>
      </c>
      <c r="L4585" s="1"/>
      <c r="M4585" s="1"/>
      <c r="S4585" s="1"/>
      <c r="U4585" s="2"/>
      <c r="V4585" s="1"/>
      <c r="W4585" s="2"/>
      <c r="X4585" s="1"/>
      <c r="AD4585"/>
      <c r="AE4585"/>
    </row>
    <row r="4586" spans="2:31" ht="18.75" x14ac:dyDescent="0.25">
      <c r="B4586" s="1"/>
      <c r="E4586" s="1"/>
      <c r="G4586" s="1"/>
      <c r="K4586" s="1" t="s">
        <v>4186</v>
      </c>
      <c r="L4586" s="1"/>
      <c r="M4586" s="1"/>
      <c r="S4586" s="1"/>
      <c r="U4586" s="2"/>
      <c r="V4586" s="1"/>
      <c r="W4586" s="2"/>
      <c r="X4586" s="1"/>
      <c r="AD4586"/>
      <c r="AE4586"/>
    </row>
    <row r="4587" spans="2:31" ht="18.75" x14ac:dyDescent="0.25">
      <c r="B4587" s="1"/>
      <c r="E4587" s="1"/>
      <c r="G4587" s="1"/>
      <c r="K4587" s="1" t="s">
        <v>3636</v>
      </c>
      <c r="L4587" s="1"/>
      <c r="M4587" s="1"/>
      <c r="S4587" s="1"/>
      <c r="U4587" s="2"/>
      <c r="V4587" s="1"/>
      <c r="W4587" s="2"/>
      <c r="X4587" s="1"/>
      <c r="AD4587"/>
      <c r="AE4587"/>
    </row>
    <row r="4588" spans="2:31" ht="18.75" x14ac:dyDescent="0.25">
      <c r="B4588" s="1"/>
      <c r="E4588" s="1"/>
      <c r="G4588" s="1"/>
      <c r="K4588" s="1" t="s">
        <v>3416</v>
      </c>
      <c r="L4588" s="1"/>
      <c r="M4588" s="1"/>
      <c r="S4588" s="1"/>
      <c r="U4588" s="2"/>
      <c r="V4588" s="1"/>
      <c r="W4588" s="2"/>
      <c r="X4588" s="1"/>
      <c r="AD4588"/>
      <c r="AE4588"/>
    </row>
    <row r="4589" spans="2:31" ht="18.75" x14ac:dyDescent="0.25">
      <c r="B4589" s="1"/>
      <c r="E4589" s="1"/>
      <c r="G4589" s="1"/>
      <c r="K4589" s="1" t="s">
        <v>4191</v>
      </c>
      <c r="L4589" s="1"/>
      <c r="M4589" s="1"/>
      <c r="S4589" s="1"/>
      <c r="U4589" s="2"/>
      <c r="V4589" s="1"/>
      <c r="W4589" s="2"/>
      <c r="X4589" s="1"/>
      <c r="AD4589"/>
      <c r="AE4589"/>
    </row>
    <row r="4590" spans="2:31" ht="18.75" x14ac:dyDescent="0.25">
      <c r="B4590" s="1"/>
      <c r="E4590" s="1"/>
      <c r="G4590" s="1"/>
      <c r="K4590" s="1" t="s">
        <v>4179</v>
      </c>
      <c r="L4590" s="1"/>
      <c r="M4590" s="1"/>
      <c r="S4590" s="1"/>
      <c r="U4590" s="2"/>
      <c r="V4590" s="1"/>
      <c r="W4590" s="2"/>
      <c r="X4590" s="1"/>
      <c r="AD4590"/>
      <c r="AE4590"/>
    </row>
    <row r="4591" spans="2:31" ht="18.75" x14ac:dyDescent="0.25">
      <c r="B4591" s="1"/>
      <c r="E4591" s="1"/>
      <c r="G4591" s="1"/>
      <c r="K4591" s="1" t="s">
        <v>4184</v>
      </c>
      <c r="L4591" s="1"/>
      <c r="M4591" s="1"/>
      <c r="S4591" s="1"/>
      <c r="U4591" s="2"/>
      <c r="V4591" s="1"/>
      <c r="W4591" s="2"/>
      <c r="X4591" s="1"/>
      <c r="AD4591"/>
      <c r="AE4591"/>
    </row>
    <row r="4592" spans="2:31" ht="18.75" x14ac:dyDescent="0.25">
      <c r="B4592" s="1"/>
      <c r="E4592" s="1"/>
      <c r="G4592" s="1"/>
      <c r="K4592" s="1" t="s">
        <v>3867</v>
      </c>
      <c r="L4592" s="1"/>
      <c r="M4592" s="1"/>
      <c r="S4592" s="1"/>
      <c r="U4592" s="2"/>
      <c r="V4592" s="1"/>
      <c r="W4592" s="2"/>
      <c r="X4592" s="1"/>
      <c r="AD4592"/>
      <c r="AE4592"/>
    </row>
    <row r="4593" spans="2:31" ht="18.75" x14ac:dyDescent="0.25">
      <c r="B4593" s="1"/>
      <c r="E4593" s="1"/>
      <c r="G4593" s="1"/>
      <c r="K4593" s="1" t="s">
        <v>4189</v>
      </c>
      <c r="L4593" s="1"/>
      <c r="M4593" s="1"/>
      <c r="S4593" s="1"/>
      <c r="U4593" s="2"/>
      <c r="V4593" s="1"/>
      <c r="W4593" s="2"/>
      <c r="X4593" s="1"/>
      <c r="AD4593"/>
      <c r="AE4593"/>
    </row>
    <row r="4594" spans="2:31" ht="18.75" x14ac:dyDescent="0.25">
      <c r="B4594" s="1"/>
      <c r="E4594" s="1"/>
      <c r="G4594" s="1"/>
      <c r="K4594" s="1" t="s">
        <v>4083</v>
      </c>
      <c r="L4594" s="1"/>
      <c r="M4594" s="1"/>
      <c r="S4594" s="1"/>
      <c r="U4594" s="2"/>
      <c r="V4594" s="1"/>
      <c r="W4594" s="2"/>
      <c r="X4594" s="1"/>
      <c r="AD4594"/>
      <c r="AE4594"/>
    </row>
    <row r="4595" spans="2:31" ht="18.75" x14ac:dyDescent="0.25">
      <c r="B4595" s="1"/>
      <c r="E4595" s="1"/>
      <c r="G4595" s="1"/>
      <c r="K4595" s="1" t="s">
        <v>4187</v>
      </c>
      <c r="L4595" s="1"/>
      <c r="M4595" s="1"/>
      <c r="S4595" s="1"/>
      <c r="U4595" s="2"/>
      <c r="V4595" s="1"/>
      <c r="W4595" s="2"/>
      <c r="X4595" s="1"/>
      <c r="AD4595"/>
      <c r="AE4595"/>
    </row>
    <row r="4596" spans="2:31" ht="18.75" x14ac:dyDescent="0.25">
      <c r="B4596" s="1"/>
      <c r="E4596" s="1"/>
      <c r="G4596" s="1"/>
      <c r="K4596" s="1" t="s">
        <v>4192</v>
      </c>
      <c r="L4596" s="1"/>
      <c r="M4596" s="1"/>
      <c r="S4596" s="1"/>
      <c r="U4596" s="2"/>
      <c r="V4596" s="1"/>
      <c r="W4596" s="2"/>
      <c r="X4596" s="1"/>
      <c r="AD4596"/>
      <c r="AE4596"/>
    </row>
    <row r="4597" spans="2:31" ht="18.75" x14ac:dyDescent="0.25">
      <c r="B4597" s="1"/>
      <c r="E4597" s="1"/>
      <c r="G4597" s="1"/>
      <c r="K4597" s="1" t="s">
        <v>4180</v>
      </c>
      <c r="L4597" s="1"/>
      <c r="M4597" s="1"/>
      <c r="S4597" s="1"/>
      <c r="U4597" s="2"/>
      <c r="V4597" s="1"/>
      <c r="W4597" s="2"/>
      <c r="X4597" s="1"/>
      <c r="AD4597"/>
      <c r="AE4597"/>
    </row>
    <row r="4598" spans="2:31" ht="18.75" x14ac:dyDescent="0.25">
      <c r="B4598" s="1"/>
      <c r="E4598" s="1"/>
      <c r="G4598" s="1"/>
      <c r="K4598" s="1" t="s">
        <v>4183</v>
      </c>
      <c r="L4598" s="1"/>
      <c r="M4598" s="1"/>
      <c r="S4598" s="1"/>
      <c r="U4598" s="2"/>
      <c r="V4598" s="1"/>
      <c r="W4598" s="2"/>
      <c r="X4598" s="1"/>
      <c r="AD4598"/>
      <c r="AE4598"/>
    </row>
    <row r="4599" spans="2:31" ht="18.75" x14ac:dyDescent="0.25">
      <c r="B4599" s="1"/>
      <c r="E4599" s="1"/>
      <c r="G4599" s="1"/>
      <c r="K4599" s="1" t="s">
        <v>4190</v>
      </c>
      <c r="L4599" s="1"/>
      <c r="M4599" s="1"/>
      <c r="S4599" s="1"/>
      <c r="U4599" s="2"/>
      <c r="V4599" s="1"/>
      <c r="W4599" s="2"/>
      <c r="X4599" s="1"/>
      <c r="AD4599"/>
      <c r="AE4599"/>
    </row>
    <row r="4600" spans="2:31" ht="18.75" x14ac:dyDescent="0.25">
      <c r="B4600" s="1"/>
      <c r="E4600" s="1"/>
      <c r="G4600" s="1"/>
      <c r="K4600" s="1" t="s">
        <v>4185</v>
      </c>
      <c r="L4600" s="1"/>
      <c r="M4600" s="1"/>
      <c r="S4600" s="1"/>
      <c r="U4600" s="2"/>
      <c r="V4600" s="1"/>
      <c r="W4600" s="2"/>
      <c r="X4600" s="1"/>
      <c r="AD4600"/>
      <c r="AE4600"/>
    </row>
    <row r="4601" spans="2:31" ht="18.75" x14ac:dyDescent="0.25">
      <c r="B4601" s="1"/>
      <c r="E4601" s="1"/>
      <c r="G4601" s="1"/>
      <c r="K4601" s="1" t="s">
        <v>3863</v>
      </c>
      <c r="L4601" s="1"/>
      <c r="M4601" s="1"/>
      <c r="S4601" s="1"/>
      <c r="U4601" s="2"/>
      <c r="V4601" s="1"/>
      <c r="W4601" s="2"/>
      <c r="X4601" s="1"/>
      <c r="AD4601"/>
      <c r="AE4601"/>
    </row>
    <row r="4602" spans="2:31" ht="18.75" x14ac:dyDescent="0.25">
      <c r="B4602" s="1"/>
      <c r="E4602" s="1"/>
      <c r="G4602" s="1"/>
      <c r="K4602" s="1" t="s">
        <v>3625</v>
      </c>
      <c r="L4602" s="1"/>
      <c r="M4602" s="1"/>
      <c r="S4602" s="1"/>
      <c r="U4602" s="2"/>
      <c r="V4602" s="1"/>
      <c r="W4602" s="2"/>
      <c r="X4602" s="1"/>
      <c r="AD4602"/>
      <c r="AE4602"/>
    </row>
    <row r="4603" spans="2:31" ht="18.75" x14ac:dyDescent="0.25">
      <c r="B4603" s="1"/>
      <c r="E4603" s="1"/>
      <c r="G4603" s="1"/>
      <c r="K4603" s="1" t="s">
        <v>4054</v>
      </c>
      <c r="L4603" s="1"/>
      <c r="M4603" s="1"/>
      <c r="S4603" s="1"/>
      <c r="U4603" s="2"/>
      <c r="V4603" s="1"/>
      <c r="W4603" s="2"/>
      <c r="X4603" s="1"/>
      <c r="AD4603"/>
      <c r="AE4603"/>
    </row>
    <row r="4604" spans="2:31" ht="18.75" x14ac:dyDescent="0.25">
      <c r="B4604" s="1"/>
      <c r="E4604" s="1"/>
      <c r="G4604" s="1"/>
      <c r="K4604" s="1" t="s">
        <v>4188</v>
      </c>
      <c r="L4604" s="1"/>
      <c r="M4604" s="1"/>
      <c r="S4604" s="1"/>
      <c r="U4604" s="2"/>
      <c r="V4604" s="1"/>
      <c r="W4604" s="2"/>
      <c r="X4604" s="1"/>
      <c r="AD4604"/>
      <c r="AE4604"/>
    </row>
    <row r="4605" spans="2:31" ht="18.75" x14ac:dyDescent="0.25">
      <c r="B4605" s="1"/>
      <c r="E4605" s="1"/>
      <c r="G4605" s="1"/>
      <c r="K4605" s="1" t="s">
        <v>3866</v>
      </c>
      <c r="L4605" s="1"/>
      <c r="M4605" s="1"/>
      <c r="S4605" s="1"/>
      <c r="U4605" s="2"/>
      <c r="V4605" s="1"/>
      <c r="W4605" s="2"/>
      <c r="X4605" s="1"/>
      <c r="AD4605"/>
      <c r="AE4605"/>
    </row>
    <row r="4606" spans="2:31" ht="18.75" x14ac:dyDescent="0.25">
      <c r="B4606" s="1"/>
      <c r="E4606" s="1"/>
      <c r="G4606" s="1"/>
      <c r="J4606" s="1" t="s">
        <v>4107</v>
      </c>
      <c r="L4606" s="1"/>
      <c r="M4606" s="1"/>
      <c r="S4606" s="1"/>
      <c r="U4606" s="2"/>
      <c r="V4606" s="1"/>
      <c r="W4606" s="2"/>
      <c r="X4606" s="1"/>
      <c r="AD4606"/>
      <c r="AE4606"/>
    </row>
    <row r="4607" spans="2:31" ht="18.75" x14ac:dyDescent="0.25">
      <c r="B4607" s="1"/>
      <c r="E4607" s="1"/>
      <c r="G4607" s="1"/>
      <c r="K4607" s="1" t="s">
        <v>4105</v>
      </c>
      <c r="L4607" s="1"/>
      <c r="M4607" s="1"/>
      <c r="S4607" s="1"/>
      <c r="U4607" s="2"/>
      <c r="V4607" s="1"/>
      <c r="W4607" s="2"/>
      <c r="X4607" s="1"/>
      <c r="AD4607"/>
      <c r="AE4607"/>
    </row>
    <row r="4608" spans="2:31" ht="18.75" x14ac:dyDescent="0.25">
      <c r="B4608" s="1"/>
      <c r="E4608" s="1"/>
      <c r="G4608" s="1"/>
      <c r="K4608" s="1" t="s">
        <v>4097</v>
      </c>
      <c r="L4608" s="1"/>
      <c r="M4608" s="1"/>
      <c r="S4608" s="1"/>
      <c r="U4608" s="2"/>
      <c r="V4608" s="1"/>
      <c r="W4608" s="2"/>
      <c r="X4608" s="1"/>
      <c r="AD4608"/>
      <c r="AE4608"/>
    </row>
    <row r="4609" spans="2:31" ht="18.75" x14ac:dyDescent="0.25">
      <c r="B4609" s="1"/>
      <c r="E4609" s="1"/>
      <c r="G4609" s="1"/>
      <c r="K4609" s="1" t="s">
        <v>3436</v>
      </c>
      <c r="L4609" s="1"/>
      <c r="M4609" s="1"/>
      <c r="S4609" s="1"/>
      <c r="U4609" s="2"/>
      <c r="V4609" s="1"/>
      <c r="W4609" s="2"/>
      <c r="X4609" s="1"/>
      <c r="AD4609"/>
      <c r="AE4609"/>
    </row>
    <row r="4610" spans="2:31" ht="18.75" x14ac:dyDescent="0.25">
      <c r="B4610" s="1"/>
      <c r="E4610" s="1"/>
      <c r="G4610" s="1"/>
      <c r="K4610" s="1" t="s">
        <v>4063</v>
      </c>
      <c r="L4610" s="1"/>
      <c r="M4610" s="1"/>
      <c r="S4610" s="1"/>
      <c r="U4610" s="2"/>
      <c r="V4610" s="1"/>
      <c r="W4610" s="2"/>
      <c r="X4610" s="1"/>
      <c r="AD4610"/>
      <c r="AE4610"/>
    </row>
    <row r="4611" spans="2:31" ht="18.75" x14ac:dyDescent="0.25">
      <c r="B4611" s="1"/>
      <c r="E4611" s="1"/>
      <c r="G4611" s="1"/>
      <c r="K4611" s="1" t="s">
        <v>4102</v>
      </c>
      <c r="L4611" s="1"/>
      <c r="M4611" s="1"/>
      <c r="S4611" s="1"/>
      <c r="U4611" s="2"/>
      <c r="V4611" s="1"/>
      <c r="W4611" s="2"/>
      <c r="X4611" s="1"/>
      <c r="AD4611"/>
      <c r="AE4611"/>
    </row>
    <row r="4612" spans="2:31" ht="18.75" x14ac:dyDescent="0.25">
      <c r="B4612" s="1"/>
      <c r="E4612" s="1"/>
      <c r="G4612" s="1"/>
      <c r="K4612" s="1" t="s">
        <v>3499</v>
      </c>
      <c r="L4612" s="1"/>
      <c r="M4612" s="1"/>
      <c r="S4612" s="1"/>
      <c r="U4612" s="2"/>
      <c r="V4612" s="1"/>
      <c r="W4612" s="2"/>
      <c r="X4612" s="1"/>
      <c r="AD4612"/>
      <c r="AE4612"/>
    </row>
    <row r="4613" spans="2:31" ht="18.75" x14ac:dyDescent="0.25">
      <c r="B4613" s="1"/>
      <c r="E4613" s="1"/>
      <c r="G4613" s="1"/>
      <c r="K4613" s="1" t="s">
        <v>3869</v>
      </c>
      <c r="L4613" s="1"/>
      <c r="M4613" s="1"/>
      <c r="S4613" s="1"/>
      <c r="U4613" s="2"/>
      <c r="V4613" s="1"/>
      <c r="W4613" s="2"/>
      <c r="X4613" s="1"/>
      <c r="AD4613"/>
      <c r="AE4613"/>
    </row>
    <row r="4614" spans="2:31" ht="18.75" x14ac:dyDescent="0.25">
      <c r="B4614" s="1"/>
      <c r="E4614" s="1"/>
      <c r="G4614" s="1"/>
      <c r="K4614" s="1" t="s">
        <v>4100</v>
      </c>
      <c r="L4614" s="1"/>
      <c r="M4614" s="1"/>
      <c r="S4614" s="1"/>
      <c r="U4614" s="2"/>
      <c r="V4614" s="1"/>
      <c r="W4614" s="2"/>
      <c r="X4614" s="1"/>
      <c r="AD4614"/>
      <c r="AE4614"/>
    </row>
    <row r="4615" spans="2:31" ht="18.75" x14ac:dyDescent="0.25">
      <c r="B4615" s="1"/>
      <c r="E4615" s="1"/>
      <c r="G4615" s="1"/>
      <c r="K4615" s="1" t="s">
        <v>4098</v>
      </c>
      <c r="L4615" s="1"/>
      <c r="M4615" s="1"/>
      <c r="S4615" s="1"/>
      <c r="U4615" s="2"/>
      <c r="V4615" s="1"/>
      <c r="W4615" s="2"/>
      <c r="X4615" s="1"/>
      <c r="AD4615"/>
      <c r="AE4615"/>
    </row>
    <row r="4616" spans="2:31" ht="18.75" x14ac:dyDescent="0.25">
      <c r="B4616" s="1"/>
      <c r="E4616" s="1"/>
      <c r="G4616" s="1"/>
      <c r="K4616" s="1" t="s">
        <v>4104</v>
      </c>
      <c r="L4616" s="1"/>
      <c r="M4616" s="1"/>
      <c r="S4616" s="1"/>
      <c r="U4616" s="2"/>
      <c r="V4616" s="1"/>
      <c r="W4616" s="2"/>
      <c r="X4616" s="1"/>
      <c r="AD4616"/>
      <c r="AE4616"/>
    </row>
    <row r="4617" spans="2:31" ht="18.75" x14ac:dyDescent="0.25">
      <c r="B4617" s="1"/>
      <c r="E4617" s="1"/>
      <c r="G4617" s="1"/>
      <c r="K4617" s="1" t="s">
        <v>4106</v>
      </c>
      <c r="L4617" s="1"/>
      <c r="M4617" s="1"/>
      <c r="S4617" s="1"/>
      <c r="U4617" s="2"/>
      <c r="V4617" s="1"/>
      <c r="W4617" s="2"/>
      <c r="X4617" s="1"/>
      <c r="AD4617"/>
      <c r="AE4617"/>
    </row>
    <row r="4618" spans="2:31" ht="18.75" x14ac:dyDescent="0.25">
      <c r="B4618" s="1"/>
      <c r="E4618" s="1"/>
      <c r="G4618" s="1"/>
      <c r="K4618" s="1" t="s">
        <v>4103</v>
      </c>
      <c r="L4618" s="1"/>
      <c r="M4618" s="1"/>
      <c r="S4618" s="1"/>
      <c r="U4618" s="2"/>
      <c r="V4618" s="1"/>
      <c r="W4618" s="2"/>
      <c r="X4618" s="1"/>
      <c r="AD4618"/>
      <c r="AE4618"/>
    </row>
    <row r="4619" spans="2:31" ht="18.75" x14ac:dyDescent="0.25">
      <c r="B4619" s="1"/>
      <c r="E4619" s="1"/>
      <c r="G4619" s="1"/>
      <c r="K4619" s="1" t="s">
        <v>4099</v>
      </c>
      <c r="L4619" s="1"/>
      <c r="M4619" s="1"/>
      <c r="S4619" s="1"/>
      <c r="U4619" s="2"/>
      <c r="V4619" s="1"/>
      <c r="W4619" s="2"/>
      <c r="X4619" s="1"/>
      <c r="AD4619"/>
      <c r="AE4619"/>
    </row>
    <row r="4620" spans="2:31" ht="18.75" x14ac:dyDescent="0.25">
      <c r="B4620" s="1"/>
      <c r="E4620" s="1"/>
      <c r="G4620" s="1"/>
      <c r="K4620" s="1" t="s">
        <v>4101</v>
      </c>
      <c r="L4620" s="1"/>
      <c r="M4620" s="1"/>
      <c r="S4620" s="1"/>
      <c r="U4620" s="2"/>
      <c r="V4620" s="1"/>
      <c r="W4620" s="2"/>
      <c r="X4620" s="1"/>
      <c r="AD4620"/>
      <c r="AE4620"/>
    </row>
    <row r="4621" spans="2:31" ht="18.75" x14ac:dyDescent="0.25">
      <c r="B4621" s="1"/>
      <c r="E4621" s="1"/>
      <c r="G4621" s="1"/>
      <c r="K4621" s="1" t="s">
        <v>3866</v>
      </c>
      <c r="L4621" s="1"/>
      <c r="M4621" s="1"/>
      <c r="S4621" s="1"/>
      <c r="U4621" s="2"/>
      <c r="V4621" s="1"/>
      <c r="W4621" s="2"/>
      <c r="X4621" s="1"/>
      <c r="AD4621"/>
      <c r="AE4621"/>
    </row>
    <row r="4622" spans="2:31" ht="18.75" x14ac:dyDescent="0.25">
      <c r="B4622" s="1"/>
      <c r="E4622" s="1"/>
      <c r="G4622" s="1"/>
      <c r="J4622" s="1" t="s">
        <v>5385</v>
      </c>
      <c r="L4622" s="1"/>
      <c r="M4622" s="1"/>
      <c r="S4622" s="1"/>
      <c r="U4622" s="2"/>
      <c r="V4622" s="1"/>
      <c r="W4622" s="2"/>
      <c r="X4622" s="1"/>
      <c r="AD4622"/>
      <c r="AE4622"/>
    </row>
    <row r="4623" spans="2:31" ht="18.75" x14ac:dyDescent="0.25">
      <c r="B4623" s="1"/>
      <c r="E4623" s="1"/>
      <c r="G4623" s="1"/>
      <c r="K4623" s="1" t="s">
        <v>5375</v>
      </c>
      <c r="L4623" s="1"/>
      <c r="M4623" s="1"/>
      <c r="S4623" s="1"/>
      <c r="U4623" s="2"/>
      <c r="V4623" s="1"/>
      <c r="W4623" s="2"/>
      <c r="X4623" s="1"/>
      <c r="AD4623"/>
      <c r="AE4623"/>
    </row>
    <row r="4624" spans="2:31" ht="18.75" x14ac:dyDescent="0.25">
      <c r="B4624" s="1"/>
      <c r="E4624" s="1"/>
      <c r="G4624" s="1"/>
      <c r="K4624" s="1" t="s">
        <v>5365</v>
      </c>
      <c r="L4624" s="1"/>
      <c r="M4624" s="1"/>
      <c r="S4624" s="1"/>
      <c r="U4624" s="2"/>
      <c r="V4624" s="1"/>
      <c r="W4624" s="2"/>
      <c r="X4624" s="1"/>
      <c r="AD4624"/>
      <c r="AE4624"/>
    </row>
    <row r="4625" spans="2:31" ht="18.75" x14ac:dyDescent="0.25">
      <c r="B4625" s="1"/>
      <c r="E4625" s="1"/>
      <c r="G4625" s="1"/>
      <c r="K4625" s="1" t="s">
        <v>5382</v>
      </c>
      <c r="L4625" s="1"/>
      <c r="M4625" s="1"/>
      <c r="S4625" s="1"/>
      <c r="U4625" s="2"/>
      <c r="V4625" s="1"/>
      <c r="W4625" s="2"/>
      <c r="X4625" s="1"/>
      <c r="AD4625"/>
      <c r="AE4625"/>
    </row>
    <row r="4626" spans="2:31" ht="18.75" x14ac:dyDescent="0.25">
      <c r="B4626" s="1"/>
      <c r="E4626" s="1"/>
      <c r="G4626" s="1"/>
      <c r="K4626" s="1" t="s">
        <v>5360</v>
      </c>
      <c r="L4626" s="1"/>
      <c r="M4626" s="1"/>
      <c r="S4626" s="1"/>
      <c r="U4626" s="2"/>
      <c r="V4626" s="1"/>
      <c r="W4626" s="2"/>
      <c r="X4626" s="1"/>
      <c r="AD4626"/>
      <c r="AE4626"/>
    </row>
    <row r="4627" spans="2:31" ht="18.75" x14ac:dyDescent="0.25">
      <c r="B4627" s="1"/>
      <c r="E4627" s="1"/>
      <c r="G4627" s="1"/>
      <c r="K4627" s="1" t="s">
        <v>5358</v>
      </c>
      <c r="L4627" s="1"/>
      <c r="M4627" s="1"/>
      <c r="S4627" s="1"/>
      <c r="U4627" s="2"/>
      <c r="V4627" s="1"/>
      <c r="W4627" s="2"/>
      <c r="X4627" s="1"/>
      <c r="AD4627"/>
      <c r="AE4627"/>
    </row>
    <row r="4628" spans="2:31" ht="18.75" x14ac:dyDescent="0.25">
      <c r="B4628" s="1"/>
      <c r="E4628" s="1"/>
      <c r="G4628" s="1"/>
      <c r="K4628" s="1" t="s">
        <v>5377</v>
      </c>
      <c r="L4628" s="1"/>
      <c r="M4628" s="1"/>
      <c r="S4628" s="1"/>
      <c r="U4628" s="2"/>
      <c r="V4628" s="1"/>
      <c r="W4628" s="2"/>
      <c r="X4628" s="1"/>
      <c r="AD4628"/>
      <c r="AE4628"/>
    </row>
    <row r="4629" spans="2:31" ht="18.75" x14ac:dyDescent="0.25">
      <c r="B4629" s="1"/>
      <c r="E4629" s="1"/>
      <c r="G4629" s="1"/>
      <c r="K4629" s="1" t="s">
        <v>5369</v>
      </c>
      <c r="L4629" s="1"/>
      <c r="M4629" s="1"/>
      <c r="S4629" s="1"/>
      <c r="U4629" s="2"/>
      <c r="V4629" s="1"/>
      <c r="W4629" s="2"/>
      <c r="X4629" s="1"/>
      <c r="AD4629"/>
      <c r="AE4629"/>
    </row>
    <row r="4630" spans="2:31" ht="18.75" x14ac:dyDescent="0.25">
      <c r="B4630" s="1"/>
      <c r="E4630" s="1"/>
      <c r="G4630" s="1"/>
      <c r="K4630" s="1" t="s">
        <v>5374</v>
      </c>
      <c r="L4630" s="1"/>
      <c r="M4630" s="1"/>
      <c r="S4630" s="1"/>
      <c r="U4630" s="2"/>
      <c r="V4630" s="1"/>
      <c r="W4630" s="2"/>
      <c r="X4630" s="1"/>
      <c r="AD4630"/>
      <c r="AE4630"/>
    </row>
    <row r="4631" spans="2:31" ht="18.75" x14ac:dyDescent="0.25">
      <c r="B4631" s="1"/>
      <c r="E4631" s="1"/>
      <c r="G4631" s="1"/>
      <c r="K4631" s="1" t="s">
        <v>5359</v>
      </c>
      <c r="L4631" s="1"/>
      <c r="M4631" s="1"/>
      <c r="S4631" s="1"/>
      <c r="U4631" s="2"/>
      <c r="V4631" s="1"/>
      <c r="W4631" s="2"/>
      <c r="X4631" s="1"/>
      <c r="AD4631"/>
      <c r="AE4631"/>
    </row>
    <row r="4632" spans="2:31" ht="18.75" x14ac:dyDescent="0.25">
      <c r="B4632" s="1"/>
      <c r="E4632" s="1"/>
      <c r="G4632" s="1"/>
      <c r="K4632" s="1" t="s">
        <v>5364</v>
      </c>
      <c r="L4632" s="1"/>
      <c r="M4632" s="1"/>
      <c r="S4632" s="1"/>
      <c r="U4632" s="2"/>
      <c r="V4632" s="1"/>
      <c r="W4632" s="2"/>
      <c r="X4632" s="1"/>
      <c r="AD4632"/>
      <c r="AE4632"/>
    </row>
    <row r="4633" spans="2:31" ht="18.75" x14ac:dyDescent="0.25">
      <c r="B4633" s="1"/>
      <c r="E4633" s="1"/>
      <c r="G4633" s="1"/>
      <c r="K4633" s="1" t="s">
        <v>5366</v>
      </c>
      <c r="L4633" s="1"/>
      <c r="M4633" s="1"/>
      <c r="S4633" s="1"/>
      <c r="U4633" s="2"/>
      <c r="V4633" s="1"/>
      <c r="W4633" s="2"/>
      <c r="X4633" s="1"/>
      <c r="AD4633"/>
      <c r="AE4633"/>
    </row>
    <row r="4634" spans="2:31" ht="18.75" x14ac:dyDescent="0.25">
      <c r="B4634" s="1"/>
      <c r="E4634" s="1"/>
      <c r="G4634" s="1"/>
      <c r="K4634" s="1" t="s">
        <v>5370</v>
      </c>
      <c r="L4634" s="1"/>
      <c r="M4634" s="1"/>
      <c r="S4634" s="1"/>
      <c r="U4634" s="2"/>
      <c r="V4634" s="1"/>
      <c r="W4634" s="2"/>
      <c r="X4634" s="1"/>
      <c r="AD4634"/>
      <c r="AE4634"/>
    </row>
    <row r="4635" spans="2:31" ht="18.75" x14ac:dyDescent="0.25">
      <c r="B4635" s="1"/>
      <c r="E4635" s="1"/>
      <c r="G4635" s="1"/>
      <c r="K4635" s="1" t="s">
        <v>5378</v>
      </c>
      <c r="L4635" s="1"/>
      <c r="M4635" s="1"/>
      <c r="S4635" s="1"/>
      <c r="U4635" s="2"/>
      <c r="V4635" s="1"/>
      <c r="W4635" s="2"/>
      <c r="X4635" s="1"/>
      <c r="AD4635"/>
      <c r="AE4635"/>
    </row>
    <row r="4636" spans="2:31" ht="18.75" x14ac:dyDescent="0.25">
      <c r="B4636" s="1"/>
      <c r="E4636" s="1"/>
      <c r="G4636" s="1"/>
      <c r="K4636" s="1" t="s">
        <v>5373</v>
      </c>
      <c r="L4636" s="1"/>
      <c r="M4636" s="1"/>
      <c r="S4636" s="1"/>
      <c r="U4636" s="2"/>
      <c r="V4636" s="1"/>
      <c r="W4636" s="2"/>
      <c r="X4636" s="1"/>
      <c r="AD4636"/>
      <c r="AE4636"/>
    </row>
    <row r="4637" spans="2:31" ht="18.75" x14ac:dyDescent="0.25">
      <c r="B4637" s="1"/>
      <c r="E4637" s="1"/>
      <c r="G4637" s="1"/>
      <c r="K4637" s="1" t="s">
        <v>780</v>
      </c>
      <c r="L4637" s="1"/>
      <c r="M4637" s="1"/>
      <c r="S4637" s="1"/>
      <c r="U4637" s="2"/>
      <c r="V4637" s="1"/>
      <c r="W4637" s="2"/>
      <c r="X4637" s="1"/>
      <c r="AD4637"/>
      <c r="AE4637"/>
    </row>
    <row r="4638" spans="2:31" ht="18.75" x14ac:dyDescent="0.25">
      <c r="B4638" s="1"/>
      <c r="E4638" s="1"/>
      <c r="G4638" s="1"/>
      <c r="K4638" s="1" t="s">
        <v>730</v>
      </c>
      <c r="L4638" s="1"/>
      <c r="M4638" s="1"/>
      <c r="S4638" s="1"/>
      <c r="U4638" s="2"/>
      <c r="V4638" s="1"/>
      <c r="W4638" s="2"/>
      <c r="X4638" s="1"/>
      <c r="AD4638"/>
      <c r="AE4638"/>
    </row>
    <row r="4639" spans="2:31" ht="18.75" x14ac:dyDescent="0.25">
      <c r="B4639" s="1"/>
      <c r="E4639" s="1"/>
      <c r="G4639" s="1"/>
      <c r="K4639" s="1" t="s">
        <v>5356</v>
      </c>
      <c r="L4639" s="1"/>
      <c r="M4639" s="1"/>
      <c r="S4639" s="1"/>
      <c r="U4639" s="2"/>
      <c r="V4639" s="1"/>
      <c r="W4639" s="2"/>
      <c r="X4639" s="1"/>
      <c r="AD4639"/>
      <c r="AE4639"/>
    </row>
    <row r="4640" spans="2:31" ht="18.75" x14ac:dyDescent="0.25">
      <c r="B4640" s="1"/>
      <c r="E4640" s="1"/>
      <c r="G4640" s="1"/>
      <c r="K4640" s="1" t="s">
        <v>256</v>
      </c>
      <c r="L4640" s="1"/>
      <c r="M4640" s="1"/>
      <c r="S4640" s="1"/>
      <c r="U4640" s="2"/>
      <c r="V4640" s="1"/>
      <c r="W4640" s="2"/>
      <c r="X4640" s="1"/>
      <c r="AD4640"/>
      <c r="AE4640"/>
    </row>
    <row r="4641" spans="2:31" ht="18.75" x14ac:dyDescent="0.25">
      <c r="B4641" s="1"/>
      <c r="E4641" s="1"/>
      <c r="G4641" s="1"/>
      <c r="K4641" s="1" t="s">
        <v>5384</v>
      </c>
      <c r="L4641" s="1"/>
      <c r="M4641" s="1"/>
      <c r="S4641" s="1"/>
      <c r="U4641" s="2"/>
      <c r="V4641" s="1"/>
      <c r="W4641" s="2"/>
      <c r="X4641" s="1"/>
      <c r="AD4641"/>
      <c r="AE4641"/>
    </row>
    <row r="4642" spans="2:31" ht="18.75" x14ac:dyDescent="0.25">
      <c r="B4642" s="1"/>
      <c r="E4642" s="1"/>
      <c r="G4642" s="1"/>
      <c r="K4642" s="1" t="s">
        <v>671</v>
      </c>
      <c r="L4642" s="1"/>
      <c r="M4642" s="1"/>
      <c r="S4642" s="1"/>
      <c r="U4642" s="2"/>
      <c r="V4642" s="1"/>
      <c r="W4642" s="2"/>
      <c r="X4642" s="1"/>
      <c r="AD4642"/>
      <c r="AE4642"/>
    </row>
    <row r="4643" spans="2:31" ht="18.75" x14ac:dyDescent="0.25">
      <c r="B4643" s="1"/>
      <c r="E4643" s="1"/>
      <c r="G4643" s="1"/>
      <c r="K4643" s="1" t="s">
        <v>2373</v>
      </c>
      <c r="L4643" s="1"/>
      <c r="M4643" s="1"/>
      <c r="S4643" s="1"/>
      <c r="U4643" s="2"/>
      <c r="V4643" s="1"/>
      <c r="W4643" s="2"/>
      <c r="X4643" s="1"/>
      <c r="AD4643"/>
      <c r="AE4643"/>
    </row>
    <row r="4644" spans="2:31" ht="18.75" x14ac:dyDescent="0.25">
      <c r="B4644" s="1"/>
      <c r="E4644" s="1"/>
      <c r="G4644" s="1"/>
      <c r="K4644" s="1" t="s">
        <v>1374</v>
      </c>
      <c r="L4644" s="1"/>
      <c r="M4644" s="1"/>
      <c r="S4644" s="1"/>
      <c r="U4644" s="2"/>
      <c r="V4644" s="1"/>
      <c r="W4644" s="2"/>
      <c r="X4644" s="1"/>
      <c r="AD4644"/>
      <c r="AE4644"/>
    </row>
    <row r="4645" spans="2:31" ht="18.75" x14ac:dyDescent="0.25">
      <c r="B4645" s="1"/>
      <c r="E4645" s="1"/>
      <c r="G4645" s="1"/>
      <c r="K4645" s="1" t="s">
        <v>509</v>
      </c>
      <c r="L4645" s="1"/>
      <c r="M4645" s="1"/>
      <c r="S4645" s="1"/>
      <c r="U4645" s="2"/>
      <c r="V4645" s="1"/>
      <c r="W4645" s="2"/>
      <c r="X4645" s="1"/>
      <c r="AD4645"/>
      <c r="AE4645"/>
    </row>
    <row r="4646" spans="2:31" ht="18.75" x14ac:dyDescent="0.25">
      <c r="B4646" s="1"/>
      <c r="E4646" s="1"/>
      <c r="G4646" s="1"/>
      <c r="K4646" s="1" t="s">
        <v>5368</v>
      </c>
      <c r="L4646" s="1"/>
      <c r="M4646" s="1"/>
      <c r="S4646" s="1"/>
      <c r="U4646" s="2"/>
      <c r="V4646" s="1"/>
      <c r="W4646" s="2"/>
      <c r="X4646" s="1"/>
      <c r="AD4646"/>
      <c r="AE4646"/>
    </row>
    <row r="4647" spans="2:31" ht="18.75" x14ac:dyDescent="0.25">
      <c r="B4647" s="1"/>
      <c r="E4647" s="1"/>
      <c r="G4647" s="1"/>
      <c r="K4647" s="1" t="s">
        <v>5363</v>
      </c>
      <c r="L4647" s="1"/>
      <c r="M4647" s="1"/>
      <c r="S4647" s="1"/>
      <c r="U4647" s="2"/>
      <c r="V4647" s="1"/>
      <c r="W4647" s="2"/>
      <c r="X4647" s="1"/>
      <c r="AD4647"/>
      <c r="AE4647"/>
    </row>
    <row r="4648" spans="2:31" ht="18.75" x14ac:dyDescent="0.25">
      <c r="B4648" s="1"/>
      <c r="E4648" s="1"/>
      <c r="G4648" s="1"/>
      <c r="K4648" s="1" t="s">
        <v>5357</v>
      </c>
      <c r="L4648" s="1"/>
      <c r="M4648" s="1"/>
      <c r="S4648" s="1"/>
      <c r="U4648" s="2"/>
      <c r="V4648" s="1"/>
      <c r="W4648" s="2"/>
      <c r="X4648" s="1"/>
      <c r="AD4648"/>
      <c r="AE4648"/>
    </row>
    <row r="4649" spans="2:31" ht="18.75" x14ac:dyDescent="0.25">
      <c r="B4649" s="1"/>
      <c r="E4649" s="1"/>
      <c r="G4649" s="1"/>
      <c r="K4649" s="1" t="s">
        <v>1376</v>
      </c>
      <c r="L4649" s="1"/>
      <c r="M4649" s="1"/>
      <c r="S4649" s="1"/>
      <c r="U4649" s="2"/>
      <c r="V4649" s="1"/>
      <c r="W4649" s="2"/>
      <c r="X4649" s="1"/>
      <c r="AD4649"/>
      <c r="AE4649"/>
    </row>
    <row r="4650" spans="2:31" ht="18.75" x14ac:dyDescent="0.25">
      <c r="B4650" s="1"/>
      <c r="E4650" s="1"/>
      <c r="G4650" s="1"/>
      <c r="K4650" s="1" t="s">
        <v>2674</v>
      </c>
      <c r="L4650" s="1"/>
      <c r="M4650" s="1"/>
      <c r="S4650" s="1"/>
      <c r="U4650" s="2"/>
      <c r="V4650" s="1"/>
      <c r="W4650" s="2"/>
      <c r="X4650" s="1"/>
      <c r="AD4650"/>
      <c r="AE4650"/>
    </row>
    <row r="4651" spans="2:31" ht="18.75" x14ac:dyDescent="0.25">
      <c r="B4651" s="1"/>
      <c r="E4651" s="1"/>
      <c r="G4651" s="1"/>
      <c r="K4651" s="1" t="s">
        <v>88</v>
      </c>
      <c r="L4651" s="1"/>
      <c r="M4651" s="1"/>
      <c r="S4651" s="1"/>
      <c r="U4651" s="2"/>
      <c r="V4651" s="1"/>
      <c r="W4651" s="2"/>
      <c r="X4651" s="1"/>
      <c r="AD4651"/>
      <c r="AE4651"/>
    </row>
    <row r="4652" spans="2:31" ht="18.75" x14ac:dyDescent="0.25">
      <c r="B4652" s="1"/>
      <c r="E4652" s="1"/>
      <c r="G4652" s="1"/>
      <c r="K4652" s="1" t="s">
        <v>1231</v>
      </c>
      <c r="L4652" s="1"/>
      <c r="M4652" s="1"/>
      <c r="S4652" s="1"/>
      <c r="U4652" s="2"/>
      <c r="V4652" s="1"/>
      <c r="W4652" s="2"/>
      <c r="X4652" s="1"/>
      <c r="AD4652"/>
      <c r="AE4652"/>
    </row>
    <row r="4653" spans="2:31" ht="18.75" x14ac:dyDescent="0.25">
      <c r="B4653" s="1"/>
      <c r="E4653" s="1"/>
      <c r="G4653" s="1"/>
      <c r="K4653" s="1" t="s">
        <v>2010</v>
      </c>
      <c r="L4653" s="1"/>
      <c r="M4653" s="1"/>
      <c r="S4653" s="1"/>
      <c r="U4653" s="2"/>
      <c r="V4653" s="1"/>
      <c r="W4653" s="2"/>
      <c r="X4653" s="1"/>
      <c r="AD4653"/>
      <c r="AE4653"/>
    </row>
    <row r="4654" spans="2:31" ht="18.75" x14ac:dyDescent="0.25">
      <c r="B4654" s="1"/>
      <c r="E4654" s="1"/>
      <c r="G4654" s="1"/>
      <c r="K4654" s="1" t="s">
        <v>5379</v>
      </c>
      <c r="L4654" s="1"/>
      <c r="M4654" s="1"/>
      <c r="S4654" s="1"/>
      <c r="U4654" s="2"/>
      <c r="V4654" s="1"/>
      <c r="W4654" s="2"/>
      <c r="X4654" s="1"/>
      <c r="AD4654"/>
      <c r="AE4654"/>
    </row>
    <row r="4655" spans="2:31" ht="18.75" x14ac:dyDescent="0.25">
      <c r="B4655" s="1"/>
      <c r="E4655" s="1"/>
      <c r="G4655" s="1"/>
      <c r="K4655" s="1" t="s">
        <v>5367</v>
      </c>
      <c r="L4655" s="1"/>
      <c r="M4655" s="1"/>
      <c r="S4655" s="1"/>
      <c r="U4655" s="2"/>
      <c r="V4655" s="1"/>
      <c r="W4655" s="2"/>
      <c r="X4655" s="1"/>
      <c r="AD4655"/>
      <c r="AE4655"/>
    </row>
    <row r="4656" spans="2:31" ht="18.75" x14ac:dyDescent="0.25">
      <c r="B4656" s="1"/>
      <c r="E4656" s="1"/>
      <c r="G4656" s="1"/>
      <c r="K4656" s="1" t="s">
        <v>5361</v>
      </c>
      <c r="L4656" s="1"/>
      <c r="M4656" s="1"/>
      <c r="S4656" s="1"/>
      <c r="U4656" s="2"/>
      <c r="V4656" s="1"/>
      <c r="W4656" s="2"/>
      <c r="X4656" s="1"/>
      <c r="AD4656"/>
      <c r="AE4656"/>
    </row>
    <row r="4657" spans="2:31" ht="18.75" x14ac:dyDescent="0.25">
      <c r="B4657" s="1"/>
      <c r="E4657" s="1"/>
      <c r="G4657" s="1"/>
      <c r="K4657" s="1" t="s">
        <v>5362</v>
      </c>
      <c r="L4657" s="1"/>
      <c r="M4657" s="1"/>
      <c r="S4657" s="1"/>
      <c r="U4657" s="2"/>
      <c r="V4657" s="1"/>
      <c r="W4657" s="2"/>
      <c r="X4657" s="1"/>
      <c r="AD4657"/>
      <c r="AE4657"/>
    </row>
    <row r="4658" spans="2:31" ht="18.75" x14ac:dyDescent="0.25">
      <c r="B4658" s="1"/>
      <c r="E4658" s="1"/>
      <c r="G4658" s="1"/>
      <c r="K4658" s="1" t="s">
        <v>5372</v>
      </c>
      <c r="L4658" s="1"/>
      <c r="M4658" s="1"/>
      <c r="S4658" s="1"/>
      <c r="U4658" s="2"/>
      <c r="V4658" s="1"/>
      <c r="W4658" s="2"/>
      <c r="X4658" s="1"/>
      <c r="AD4658"/>
      <c r="AE4658"/>
    </row>
    <row r="4659" spans="2:31" ht="18.75" x14ac:dyDescent="0.25">
      <c r="B4659" s="1"/>
      <c r="E4659" s="1"/>
      <c r="G4659" s="1"/>
      <c r="K4659" s="1" t="s">
        <v>5383</v>
      </c>
      <c r="L4659" s="1"/>
      <c r="M4659" s="1"/>
      <c r="S4659" s="1"/>
      <c r="U4659" s="2"/>
      <c r="V4659" s="1"/>
      <c r="W4659" s="2"/>
      <c r="X4659" s="1"/>
      <c r="AD4659"/>
      <c r="AE4659"/>
    </row>
    <row r="4660" spans="2:31" ht="18.75" x14ac:dyDescent="0.25">
      <c r="B4660" s="1"/>
      <c r="E4660" s="1"/>
      <c r="G4660" s="1"/>
      <c r="K4660" s="1" t="s">
        <v>2059</v>
      </c>
      <c r="L4660" s="1"/>
      <c r="M4660" s="1"/>
      <c r="S4660" s="1"/>
      <c r="U4660" s="2"/>
      <c r="V4660" s="1"/>
      <c r="W4660" s="2"/>
      <c r="X4660" s="1"/>
      <c r="AD4660"/>
      <c r="AE4660"/>
    </row>
    <row r="4661" spans="2:31" ht="18.75" x14ac:dyDescent="0.25">
      <c r="B4661" s="1"/>
      <c r="E4661" s="1"/>
      <c r="G4661" s="1"/>
      <c r="K4661" s="1" t="s">
        <v>2534</v>
      </c>
      <c r="L4661" s="1"/>
      <c r="M4661" s="1"/>
      <c r="S4661" s="1"/>
      <c r="U4661" s="2"/>
      <c r="V4661" s="1"/>
      <c r="W4661" s="2"/>
      <c r="X4661" s="1"/>
      <c r="AD4661"/>
      <c r="AE4661"/>
    </row>
    <row r="4662" spans="2:31" ht="18.75" x14ac:dyDescent="0.25">
      <c r="B4662" s="1"/>
      <c r="E4662" s="1"/>
      <c r="G4662" s="1"/>
      <c r="K4662" s="1" t="s">
        <v>5381</v>
      </c>
      <c r="L4662" s="1"/>
      <c r="M4662" s="1"/>
      <c r="S4662" s="1"/>
      <c r="U4662" s="2"/>
      <c r="V4662" s="1"/>
      <c r="W4662" s="2"/>
      <c r="X4662" s="1"/>
      <c r="AD4662"/>
      <c r="AE4662"/>
    </row>
    <row r="4663" spans="2:31" ht="18.75" x14ac:dyDescent="0.25">
      <c r="B4663" s="1"/>
      <c r="E4663" s="1"/>
      <c r="G4663" s="1"/>
      <c r="K4663" s="1" t="s">
        <v>5380</v>
      </c>
      <c r="L4663" s="1"/>
      <c r="M4663" s="1"/>
      <c r="S4663" s="1"/>
      <c r="U4663" s="2"/>
      <c r="V4663" s="1"/>
      <c r="W4663" s="2"/>
      <c r="X4663" s="1"/>
      <c r="AD4663"/>
      <c r="AE4663"/>
    </row>
    <row r="4664" spans="2:31" ht="18.75" x14ac:dyDescent="0.25">
      <c r="B4664" s="1"/>
      <c r="E4664" s="1"/>
      <c r="G4664" s="1"/>
      <c r="K4664" s="1" t="s">
        <v>5376</v>
      </c>
      <c r="L4664" s="1"/>
      <c r="M4664" s="1"/>
      <c r="S4664" s="1"/>
      <c r="U4664" s="2"/>
      <c r="V4664" s="1"/>
      <c r="W4664" s="2"/>
      <c r="X4664" s="1"/>
      <c r="AD4664"/>
      <c r="AE4664"/>
    </row>
    <row r="4665" spans="2:31" ht="18.75" x14ac:dyDescent="0.25">
      <c r="B4665" s="1"/>
      <c r="E4665" s="1"/>
      <c r="G4665" s="1"/>
      <c r="K4665" s="1" t="s">
        <v>93</v>
      </c>
      <c r="L4665" s="1"/>
      <c r="M4665" s="1"/>
      <c r="S4665" s="1"/>
      <c r="U4665" s="2"/>
      <c r="V4665" s="1"/>
      <c r="W4665" s="2"/>
      <c r="X4665" s="1"/>
      <c r="AD4665"/>
      <c r="AE4665"/>
    </row>
    <row r="4666" spans="2:31" ht="18.75" x14ac:dyDescent="0.25">
      <c r="B4666" s="1"/>
      <c r="E4666" s="1"/>
      <c r="G4666" s="1"/>
      <c r="K4666" s="1" t="s">
        <v>1965</v>
      </c>
      <c r="L4666" s="1"/>
      <c r="M4666" s="1"/>
      <c r="S4666" s="1"/>
      <c r="U4666" s="2"/>
      <c r="V4666" s="1"/>
      <c r="W4666" s="2"/>
      <c r="X4666" s="1"/>
      <c r="AD4666"/>
      <c r="AE4666"/>
    </row>
    <row r="4667" spans="2:31" ht="18.75" x14ac:dyDescent="0.25">
      <c r="B4667" s="1"/>
      <c r="E4667" s="1"/>
      <c r="G4667" s="1"/>
      <c r="K4667" s="1" t="s">
        <v>5371</v>
      </c>
      <c r="L4667" s="1"/>
      <c r="M4667" s="1"/>
      <c r="S4667" s="1"/>
      <c r="U4667" s="2"/>
      <c r="V4667" s="1"/>
      <c r="W4667" s="2"/>
      <c r="X4667" s="1"/>
      <c r="AD4667"/>
      <c r="AE4667"/>
    </row>
    <row r="4668" spans="2:31" ht="18.75" x14ac:dyDescent="0.25">
      <c r="B4668" s="1"/>
      <c r="E4668" s="1"/>
      <c r="G4668" s="1"/>
      <c r="J4668" s="1" t="s">
        <v>4096</v>
      </c>
      <c r="L4668" s="1"/>
      <c r="M4668" s="1"/>
      <c r="S4668" s="1"/>
      <c r="U4668" s="2"/>
      <c r="V4668" s="1"/>
      <c r="W4668" s="2"/>
      <c r="X4668" s="1"/>
      <c r="AD4668"/>
      <c r="AE4668"/>
    </row>
    <row r="4669" spans="2:31" ht="18.75" x14ac:dyDescent="0.25">
      <c r="B4669" s="1"/>
      <c r="E4669" s="1"/>
      <c r="G4669" s="1"/>
      <c r="K4669" s="1" t="s">
        <v>4093</v>
      </c>
      <c r="L4669" s="1"/>
      <c r="M4669" s="1"/>
      <c r="S4669" s="1"/>
      <c r="U4669" s="2"/>
      <c r="V4669" s="1"/>
      <c r="W4669" s="2"/>
      <c r="X4669" s="1"/>
      <c r="AD4669"/>
      <c r="AE4669"/>
    </row>
    <row r="4670" spans="2:31" ht="18.75" x14ac:dyDescent="0.25">
      <c r="B4670" s="1"/>
      <c r="E4670" s="1"/>
      <c r="G4670" s="1"/>
      <c r="K4670" s="1" t="s">
        <v>4085</v>
      </c>
      <c r="L4670" s="1"/>
      <c r="M4670" s="1"/>
      <c r="S4670" s="1"/>
      <c r="U4670" s="2"/>
      <c r="V4670" s="1"/>
      <c r="W4670" s="2"/>
      <c r="X4670" s="1"/>
      <c r="AD4670"/>
      <c r="AE4670"/>
    </row>
    <row r="4671" spans="2:31" ht="18.75" x14ac:dyDescent="0.25">
      <c r="B4671" s="1"/>
      <c r="E4671" s="1"/>
      <c r="G4671" s="1"/>
      <c r="K4671" s="1" t="s">
        <v>3885</v>
      </c>
      <c r="L4671" s="1"/>
      <c r="M4671" s="1"/>
      <c r="S4671" s="1"/>
      <c r="U4671" s="2"/>
      <c r="V4671" s="1"/>
      <c r="W4671" s="2"/>
      <c r="X4671" s="1"/>
      <c r="AD4671"/>
      <c r="AE4671"/>
    </row>
    <row r="4672" spans="2:31" ht="18.75" x14ac:dyDescent="0.25">
      <c r="B4672" s="1"/>
      <c r="E4672" s="1"/>
      <c r="G4672" s="1"/>
      <c r="K4672" s="1" t="s">
        <v>4088</v>
      </c>
      <c r="L4672" s="1"/>
      <c r="M4672" s="1"/>
      <c r="S4672" s="1"/>
      <c r="U4672" s="2"/>
      <c r="V4672" s="1"/>
      <c r="W4672" s="2"/>
      <c r="X4672" s="1"/>
      <c r="AD4672"/>
      <c r="AE4672"/>
    </row>
    <row r="4673" spans="2:31" ht="18.75" x14ac:dyDescent="0.25">
      <c r="B4673" s="1"/>
      <c r="E4673" s="1"/>
      <c r="G4673" s="1"/>
      <c r="K4673" s="1" t="s">
        <v>4086</v>
      </c>
      <c r="L4673" s="1"/>
      <c r="M4673" s="1"/>
      <c r="S4673" s="1"/>
      <c r="U4673" s="2"/>
      <c r="V4673" s="1"/>
      <c r="W4673" s="2"/>
      <c r="X4673" s="1"/>
      <c r="AD4673"/>
      <c r="AE4673"/>
    </row>
    <row r="4674" spans="2:31" ht="18.75" x14ac:dyDescent="0.25">
      <c r="B4674" s="1"/>
      <c r="E4674" s="1"/>
      <c r="G4674" s="1"/>
      <c r="K4674" s="1" t="s">
        <v>4094</v>
      </c>
      <c r="L4674" s="1"/>
      <c r="M4674" s="1"/>
      <c r="S4674" s="1"/>
      <c r="U4674" s="2"/>
      <c r="V4674" s="1"/>
      <c r="W4674" s="2"/>
      <c r="X4674" s="1"/>
      <c r="AD4674"/>
      <c r="AE4674"/>
    </row>
    <row r="4675" spans="2:31" ht="18.75" x14ac:dyDescent="0.25">
      <c r="B4675" s="1"/>
      <c r="E4675" s="1"/>
      <c r="G4675" s="1"/>
      <c r="K4675" s="1" t="s">
        <v>4089</v>
      </c>
      <c r="L4675" s="1"/>
      <c r="M4675" s="1"/>
      <c r="S4675" s="1"/>
      <c r="U4675" s="2"/>
      <c r="V4675" s="1"/>
      <c r="W4675" s="2"/>
      <c r="X4675" s="1"/>
      <c r="AD4675"/>
      <c r="AE4675"/>
    </row>
    <row r="4676" spans="2:31" ht="18.75" x14ac:dyDescent="0.25">
      <c r="B4676" s="1"/>
      <c r="E4676" s="1"/>
      <c r="G4676" s="1"/>
      <c r="K4676" s="1" t="s">
        <v>4090</v>
      </c>
      <c r="L4676" s="1"/>
      <c r="M4676" s="1"/>
      <c r="S4676" s="1"/>
      <c r="U4676" s="2"/>
      <c r="V4676" s="1"/>
      <c r="W4676" s="2"/>
      <c r="X4676" s="1"/>
      <c r="AD4676"/>
      <c r="AE4676"/>
    </row>
    <row r="4677" spans="2:31" ht="18.75" x14ac:dyDescent="0.25">
      <c r="B4677" s="1"/>
      <c r="E4677" s="1"/>
      <c r="G4677" s="1"/>
      <c r="K4677" s="1" t="s">
        <v>4080</v>
      </c>
      <c r="L4677" s="1"/>
      <c r="M4677" s="1"/>
      <c r="S4677" s="1"/>
      <c r="U4677" s="2"/>
      <c r="V4677" s="1"/>
      <c r="W4677" s="2"/>
      <c r="X4677" s="1"/>
      <c r="AD4677"/>
      <c r="AE4677"/>
    </row>
    <row r="4678" spans="2:31" ht="18.75" x14ac:dyDescent="0.25">
      <c r="B4678" s="1"/>
      <c r="E4678" s="1"/>
      <c r="G4678" s="1"/>
      <c r="K4678" s="1" t="s">
        <v>4081</v>
      </c>
      <c r="L4678" s="1"/>
      <c r="M4678" s="1"/>
      <c r="S4678" s="1"/>
      <c r="U4678" s="2"/>
      <c r="V4678" s="1"/>
      <c r="W4678" s="2"/>
      <c r="X4678" s="1"/>
      <c r="AD4678"/>
      <c r="AE4678"/>
    </row>
    <row r="4679" spans="2:31" ht="18.75" x14ac:dyDescent="0.25">
      <c r="B4679" s="1"/>
      <c r="E4679" s="1"/>
      <c r="G4679" s="1"/>
      <c r="K4679" s="1" t="s">
        <v>4087</v>
      </c>
      <c r="L4679" s="1"/>
      <c r="M4679" s="1"/>
      <c r="S4679" s="1"/>
      <c r="U4679" s="2"/>
      <c r="V4679" s="1"/>
      <c r="W4679" s="2"/>
      <c r="X4679" s="1"/>
      <c r="AD4679"/>
      <c r="AE4679"/>
    </row>
    <row r="4680" spans="2:31" ht="18.75" x14ac:dyDescent="0.25">
      <c r="B4680" s="1"/>
      <c r="E4680" s="1"/>
      <c r="G4680" s="1"/>
      <c r="K4680" s="1" t="s">
        <v>4095</v>
      </c>
      <c r="L4680" s="1"/>
      <c r="M4680" s="1"/>
      <c r="S4680" s="1"/>
      <c r="U4680" s="2"/>
      <c r="V4680" s="1"/>
      <c r="W4680" s="2"/>
      <c r="X4680" s="1"/>
      <c r="AD4680"/>
      <c r="AE4680"/>
    </row>
    <row r="4681" spans="2:31" ht="18.75" x14ac:dyDescent="0.25">
      <c r="B4681" s="1"/>
      <c r="E4681" s="1"/>
      <c r="G4681" s="1"/>
      <c r="K4681" s="1" t="s">
        <v>4084</v>
      </c>
      <c r="L4681" s="1"/>
      <c r="M4681" s="1"/>
      <c r="S4681" s="1"/>
      <c r="U4681" s="2"/>
      <c r="V4681" s="1"/>
      <c r="W4681" s="2"/>
      <c r="X4681" s="1"/>
      <c r="AD4681"/>
      <c r="AE4681"/>
    </row>
    <row r="4682" spans="2:31" ht="18.75" x14ac:dyDescent="0.25">
      <c r="B4682" s="1"/>
      <c r="E4682" s="1"/>
      <c r="G4682" s="1"/>
      <c r="K4682" s="1" t="s">
        <v>4083</v>
      </c>
      <c r="L4682" s="1"/>
      <c r="M4682" s="1"/>
      <c r="S4682" s="1"/>
      <c r="U4682" s="2"/>
      <c r="V4682" s="1"/>
      <c r="W4682" s="2"/>
      <c r="X4682" s="1"/>
      <c r="AD4682"/>
      <c r="AE4682"/>
    </row>
    <row r="4683" spans="2:31" ht="18.75" x14ac:dyDescent="0.25">
      <c r="B4683" s="1"/>
      <c r="E4683" s="1"/>
      <c r="G4683" s="1"/>
      <c r="K4683" s="1" t="s">
        <v>4082</v>
      </c>
      <c r="L4683" s="1"/>
      <c r="M4683" s="1"/>
      <c r="S4683" s="1"/>
      <c r="U4683" s="2"/>
      <c r="V4683" s="1"/>
      <c r="W4683" s="2"/>
      <c r="X4683" s="1"/>
      <c r="AD4683"/>
      <c r="AE4683"/>
    </row>
    <row r="4684" spans="2:31" ht="18.75" x14ac:dyDescent="0.25">
      <c r="B4684" s="1"/>
      <c r="E4684" s="1"/>
      <c r="G4684" s="1"/>
      <c r="K4684" s="1" t="s">
        <v>4054</v>
      </c>
      <c r="L4684" s="1"/>
      <c r="M4684" s="1"/>
      <c r="S4684" s="1"/>
      <c r="U4684" s="2"/>
      <c r="V4684" s="1"/>
      <c r="W4684" s="2"/>
      <c r="X4684" s="1"/>
      <c r="AD4684"/>
      <c r="AE4684"/>
    </row>
    <row r="4685" spans="2:31" ht="18.75" x14ac:dyDescent="0.25">
      <c r="B4685" s="1"/>
      <c r="E4685" s="1"/>
      <c r="G4685" s="1"/>
      <c r="K4685" s="1" t="s">
        <v>4092</v>
      </c>
      <c r="L4685" s="1"/>
      <c r="M4685" s="1"/>
      <c r="S4685" s="1"/>
      <c r="U4685" s="2"/>
      <c r="V4685" s="1"/>
      <c r="W4685" s="2"/>
      <c r="X4685" s="1"/>
      <c r="AD4685"/>
      <c r="AE4685"/>
    </row>
    <row r="4686" spans="2:31" ht="18.75" x14ac:dyDescent="0.25">
      <c r="B4686" s="1"/>
      <c r="E4686" s="1"/>
      <c r="G4686" s="1"/>
      <c r="K4686" s="1" t="s">
        <v>4091</v>
      </c>
      <c r="L4686" s="1"/>
      <c r="M4686" s="1"/>
      <c r="S4686" s="1"/>
      <c r="U4686" s="2"/>
      <c r="V4686" s="1"/>
      <c r="W4686" s="2"/>
      <c r="X4686" s="1"/>
      <c r="AD4686"/>
      <c r="AE4686"/>
    </row>
    <row r="4687" spans="2:31" ht="18.75" x14ac:dyDescent="0.25">
      <c r="B4687" s="1"/>
      <c r="E4687" s="1"/>
      <c r="G4687" s="1"/>
      <c r="J4687" s="1" t="s">
        <v>4260</v>
      </c>
      <c r="L4687" s="1"/>
      <c r="M4687" s="1"/>
      <c r="S4687" s="1"/>
      <c r="U4687" s="2"/>
      <c r="V4687" s="1"/>
      <c r="W4687" s="2"/>
      <c r="X4687" s="1"/>
      <c r="AD4687"/>
      <c r="AE4687"/>
    </row>
    <row r="4688" spans="2:31" ht="18.75" x14ac:dyDescent="0.25">
      <c r="B4688" s="1"/>
      <c r="E4688" s="1"/>
      <c r="G4688" s="1"/>
      <c r="K4688" s="1" t="s">
        <v>4244</v>
      </c>
      <c r="L4688" s="1"/>
      <c r="M4688" s="1"/>
      <c r="S4688" s="1"/>
      <c r="U4688" s="2"/>
      <c r="V4688" s="1"/>
      <c r="W4688" s="2"/>
      <c r="X4688" s="1"/>
      <c r="AD4688"/>
      <c r="AE4688"/>
    </row>
    <row r="4689" spans="2:31" ht="18.75" x14ac:dyDescent="0.25">
      <c r="B4689" s="1"/>
      <c r="E4689" s="1"/>
      <c r="G4689" s="1"/>
      <c r="K4689" s="1" t="s">
        <v>4248</v>
      </c>
      <c r="L4689" s="1"/>
      <c r="M4689" s="1"/>
      <c r="S4689" s="1"/>
      <c r="U4689" s="2"/>
      <c r="V4689" s="1"/>
      <c r="W4689" s="2"/>
      <c r="X4689" s="1"/>
      <c r="AD4689"/>
      <c r="AE4689"/>
    </row>
    <row r="4690" spans="2:31" ht="18.75" x14ac:dyDescent="0.25">
      <c r="B4690" s="1"/>
      <c r="E4690" s="1"/>
      <c r="G4690" s="1"/>
      <c r="K4690" s="1" t="s">
        <v>4245</v>
      </c>
      <c r="L4690" s="1"/>
      <c r="M4690" s="1"/>
      <c r="S4690" s="1"/>
      <c r="U4690" s="2"/>
      <c r="V4690" s="1"/>
      <c r="W4690" s="2"/>
      <c r="X4690" s="1"/>
      <c r="AD4690"/>
      <c r="AE4690"/>
    </row>
    <row r="4691" spans="2:31" ht="18.75" x14ac:dyDescent="0.25">
      <c r="B4691" s="1"/>
      <c r="E4691" s="1"/>
      <c r="G4691" s="1"/>
      <c r="K4691" s="1" t="s">
        <v>4242</v>
      </c>
      <c r="L4691" s="1"/>
      <c r="M4691" s="1"/>
      <c r="S4691" s="1"/>
      <c r="U4691" s="2"/>
      <c r="V4691" s="1"/>
      <c r="W4691" s="2"/>
      <c r="X4691" s="1"/>
      <c r="AD4691"/>
      <c r="AE4691"/>
    </row>
    <row r="4692" spans="2:31" ht="18.75" x14ac:dyDescent="0.25">
      <c r="B4692" s="1"/>
      <c r="E4692" s="1"/>
      <c r="G4692" s="1"/>
      <c r="K4692" s="1" t="s">
        <v>4257</v>
      </c>
      <c r="L4692" s="1"/>
      <c r="M4692" s="1"/>
      <c r="S4692" s="1"/>
      <c r="U4692" s="2"/>
      <c r="V4692" s="1"/>
      <c r="W4692" s="2"/>
      <c r="X4692" s="1"/>
      <c r="AD4692"/>
      <c r="AE4692"/>
    </row>
    <row r="4693" spans="2:31" ht="18.75" x14ac:dyDescent="0.25">
      <c r="B4693" s="1"/>
      <c r="E4693" s="1"/>
      <c r="G4693" s="1"/>
      <c r="K4693" s="1" t="s">
        <v>4252</v>
      </c>
      <c r="L4693" s="1"/>
      <c r="M4693" s="1"/>
      <c r="S4693" s="1"/>
      <c r="U4693" s="2"/>
      <c r="V4693" s="1"/>
      <c r="W4693" s="2"/>
      <c r="X4693" s="1"/>
      <c r="AD4693"/>
      <c r="AE4693"/>
    </row>
    <row r="4694" spans="2:31" ht="18.75" x14ac:dyDescent="0.25">
      <c r="B4694" s="1"/>
      <c r="E4694" s="1"/>
      <c r="G4694" s="1"/>
      <c r="K4694" s="1" t="s">
        <v>4253</v>
      </c>
      <c r="L4694" s="1"/>
      <c r="M4694" s="1"/>
      <c r="S4694" s="1"/>
      <c r="U4694" s="2"/>
      <c r="V4694" s="1"/>
      <c r="W4694" s="2"/>
      <c r="X4694" s="1"/>
      <c r="AD4694"/>
      <c r="AE4694"/>
    </row>
    <row r="4695" spans="2:31" ht="18.75" x14ac:dyDescent="0.25">
      <c r="B4695" s="1"/>
      <c r="E4695" s="1"/>
      <c r="G4695" s="1"/>
      <c r="K4695" s="1" t="s">
        <v>3451</v>
      </c>
      <c r="L4695" s="1"/>
      <c r="M4695" s="1"/>
      <c r="S4695" s="1"/>
      <c r="U4695" s="2"/>
      <c r="V4695" s="1"/>
      <c r="W4695" s="2"/>
      <c r="X4695" s="1"/>
      <c r="AD4695"/>
      <c r="AE4695"/>
    </row>
    <row r="4696" spans="2:31" ht="18.75" x14ac:dyDescent="0.25">
      <c r="B4696" s="1"/>
      <c r="E4696" s="1"/>
      <c r="G4696" s="1"/>
      <c r="K4696" s="1" t="s">
        <v>3908</v>
      </c>
      <c r="L4696" s="1"/>
      <c r="M4696" s="1"/>
      <c r="S4696" s="1"/>
      <c r="U4696" s="2"/>
      <c r="V4696" s="1"/>
      <c r="W4696" s="2"/>
      <c r="X4696" s="1"/>
      <c r="AD4696"/>
      <c r="AE4696"/>
    </row>
    <row r="4697" spans="2:31" ht="18.75" x14ac:dyDescent="0.25">
      <c r="B4697" s="1"/>
      <c r="E4697" s="1"/>
      <c r="G4697" s="1"/>
      <c r="K4697" s="1" t="s">
        <v>4241</v>
      </c>
      <c r="L4697" s="1"/>
      <c r="M4697" s="1"/>
      <c r="S4697" s="1"/>
      <c r="U4697" s="2"/>
      <c r="V4697" s="1"/>
      <c r="W4697" s="2"/>
      <c r="X4697" s="1"/>
      <c r="AD4697"/>
      <c r="AE4697"/>
    </row>
    <row r="4698" spans="2:31" ht="18.75" x14ac:dyDescent="0.25">
      <c r="B4698" s="1"/>
      <c r="E4698" s="1"/>
      <c r="G4698" s="1"/>
      <c r="K4698" s="1" t="s">
        <v>4240</v>
      </c>
      <c r="L4698" s="1"/>
      <c r="M4698" s="1"/>
      <c r="S4698" s="1"/>
      <c r="U4698" s="2"/>
      <c r="V4698" s="1"/>
      <c r="W4698" s="2"/>
      <c r="X4698" s="1"/>
      <c r="AD4698"/>
      <c r="AE4698"/>
    </row>
    <row r="4699" spans="2:31" ht="18.75" x14ac:dyDescent="0.25">
      <c r="B4699" s="1"/>
      <c r="E4699" s="1"/>
      <c r="G4699" s="1"/>
      <c r="K4699" s="1" t="s">
        <v>3414</v>
      </c>
      <c r="L4699" s="1"/>
      <c r="M4699" s="1"/>
      <c r="S4699" s="1"/>
      <c r="U4699" s="2"/>
      <c r="V4699" s="1"/>
      <c r="W4699" s="2"/>
      <c r="X4699" s="1"/>
      <c r="AD4699"/>
      <c r="AE4699"/>
    </row>
    <row r="4700" spans="2:31" ht="18.75" x14ac:dyDescent="0.25">
      <c r="B4700" s="1"/>
      <c r="E4700" s="1"/>
      <c r="G4700" s="1"/>
      <c r="K4700" s="1" t="s">
        <v>4258</v>
      </c>
      <c r="L4700" s="1"/>
      <c r="M4700" s="1"/>
      <c r="S4700" s="1"/>
      <c r="U4700" s="2"/>
      <c r="V4700" s="1"/>
      <c r="W4700" s="2"/>
      <c r="X4700" s="1"/>
      <c r="AD4700"/>
      <c r="AE4700"/>
    </row>
    <row r="4701" spans="2:31" ht="18.75" x14ac:dyDescent="0.25">
      <c r="B4701" s="1"/>
      <c r="E4701" s="1"/>
      <c r="G4701" s="1"/>
      <c r="K4701" s="1" t="s">
        <v>4243</v>
      </c>
      <c r="L4701" s="1"/>
      <c r="M4701" s="1"/>
      <c r="S4701" s="1"/>
      <c r="U4701" s="2"/>
      <c r="V4701" s="1"/>
      <c r="W4701" s="2"/>
      <c r="X4701" s="1"/>
      <c r="AD4701"/>
      <c r="AE4701"/>
    </row>
    <row r="4702" spans="2:31" ht="18.75" x14ac:dyDescent="0.25">
      <c r="B4702" s="1"/>
      <c r="E4702" s="1"/>
      <c r="G4702" s="1"/>
      <c r="K4702" s="1" t="s">
        <v>4256</v>
      </c>
      <c r="L4702" s="1"/>
      <c r="M4702" s="1"/>
      <c r="S4702" s="1"/>
      <c r="U4702" s="2"/>
      <c r="V4702" s="1"/>
      <c r="W4702" s="2"/>
      <c r="X4702" s="1"/>
      <c r="AD4702"/>
      <c r="AE4702"/>
    </row>
    <row r="4703" spans="2:31" ht="18.75" x14ac:dyDescent="0.25">
      <c r="B4703" s="1"/>
      <c r="E4703" s="1"/>
      <c r="G4703" s="1"/>
      <c r="K4703" s="1" t="s">
        <v>4233</v>
      </c>
      <c r="L4703" s="1"/>
      <c r="M4703" s="1"/>
      <c r="S4703" s="1"/>
      <c r="U4703" s="2"/>
      <c r="V4703" s="1"/>
      <c r="W4703" s="2"/>
      <c r="X4703" s="1"/>
      <c r="AD4703"/>
      <c r="AE4703"/>
    </row>
    <row r="4704" spans="2:31" ht="18.75" x14ac:dyDescent="0.25">
      <c r="B4704" s="1"/>
      <c r="E4704" s="1"/>
      <c r="G4704" s="1"/>
      <c r="K4704" s="1" t="s">
        <v>4250</v>
      </c>
      <c r="L4704" s="1"/>
      <c r="M4704" s="1"/>
      <c r="S4704" s="1"/>
      <c r="U4704" s="2"/>
      <c r="V4704" s="1"/>
      <c r="W4704" s="2"/>
      <c r="X4704" s="1"/>
      <c r="AD4704"/>
      <c r="AE4704"/>
    </row>
    <row r="4705" spans="2:31" ht="18.75" x14ac:dyDescent="0.25">
      <c r="B4705" s="1"/>
      <c r="E4705" s="1"/>
      <c r="G4705" s="1"/>
      <c r="K4705" s="1" t="s">
        <v>3907</v>
      </c>
      <c r="L4705" s="1"/>
      <c r="M4705" s="1"/>
      <c r="S4705" s="1"/>
      <c r="U4705" s="2"/>
      <c r="V4705" s="1"/>
      <c r="W4705" s="2"/>
      <c r="X4705" s="1"/>
      <c r="AD4705"/>
      <c r="AE4705"/>
    </row>
    <row r="4706" spans="2:31" ht="18.75" x14ac:dyDescent="0.25">
      <c r="B4706" s="1"/>
      <c r="E4706" s="1"/>
      <c r="G4706" s="1"/>
      <c r="K4706" s="1" t="s">
        <v>4216</v>
      </c>
      <c r="L4706" s="1"/>
      <c r="M4706" s="1"/>
      <c r="S4706" s="1"/>
      <c r="U4706" s="2"/>
      <c r="V4706" s="1"/>
      <c r="W4706" s="2"/>
      <c r="X4706" s="1"/>
      <c r="AD4706"/>
      <c r="AE4706"/>
    </row>
    <row r="4707" spans="2:31" ht="18.75" x14ac:dyDescent="0.25">
      <c r="B4707" s="1"/>
      <c r="E4707" s="1"/>
      <c r="G4707" s="1"/>
      <c r="K4707" s="1" t="s">
        <v>4251</v>
      </c>
      <c r="L4707" s="1"/>
      <c r="M4707" s="1"/>
      <c r="S4707" s="1"/>
      <c r="U4707" s="2"/>
      <c r="V4707" s="1"/>
      <c r="W4707" s="2"/>
      <c r="X4707" s="1"/>
      <c r="AD4707"/>
      <c r="AE4707"/>
    </row>
    <row r="4708" spans="2:31" ht="18.75" x14ac:dyDescent="0.25">
      <c r="B4708" s="1"/>
      <c r="E4708" s="1"/>
      <c r="G4708" s="1"/>
      <c r="K4708" s="1" t="s">
        <v>4255</v>
      </c>
      <c r="L4708" s="1"/>
      <c r="M4708" s="1"/>
      <c r="S4708" s="1"/>
      <c r="U4708" s="2"/>
      <c r="V4708" s="1"/>
      <c r="W4708" s="2"/>
      <c r="X4708" s="1"/>
      <c r="AD4708"/>
      <c r="AE4708"/>
    </row>
    <row r="4709" spans="2:31" ht="18.75" x14ac:dyDescent="0.25">
      <c r="B4709" s="1"/>
      <c r="E4709" s="1"/>
      <c r="G4709" s="1"/>
      <c r="K4709" s="1" t="s">
        <v>4246</v>
      </c>
      <c r="L4709" s="1"/>
      <c r="M4709" s="1"/>
      <c r="S4709" s="1"/>
      <c r="U4709" s="2"/>
      <c r="V4709" s="1"/>
      <c r="W4709" s="2"/>
      <c r="X4709" s="1"/>
      <c r="AD4709"/>
      <c r="AE4709"/>
    </row>
    <row r="4710" spans="2:31" ht="18.75" x14ac:dyDescent="0.25">
      <c r="B4710" s="1"/>
      <c r="E4710" s="1"/>
      <c r="G4710" s="1"/>
      <c r="K4710" s="1" t="s">
        <v>4247</v>
      </c>
      <c r="L4710" s="1"/>
      <c r="M4710" s="1"/>
      <c r="S4710" s="1"/>
      <c r="U4710" s="2"/>
      <c r="V4710" s="1"/>
      <c r="W4710" s="2"/>
      <c r="X4710" s="1"/>
      <c r="AD4710"/>
      <c r="AE4710"/>
    </row>
    <row r="4711" spans="2:31" ht="18.75" x14ac:dyDescent="0.25">
      <c r="B4711" s="1"/>
      <c r="E4711" s="1"/>
      <c r="G4711" s="1"/>
      <c r="K4711" s="1" t="s">
        <v>4259</v>
      </c>
      <c r="L4711" s="1"/>
      <c r="M4711" s="1"/>
      <c r="S4711" s="1"/>
      <c r="U4711" s="2"/>
      <c r="V4711" s="1"/>
      <c r="W4711" s="2"/>
      <c r="X4711" s="1"/>
      <c r="AD4711"/>
      <c r="AE4711"/>
    </row>
    <row r="4712" spans="2:31" ht="18.75" x14ac:dyDescent="0.25">
      <c r="B4712" s="1"/>
      <c r="E4712" s="1"/>
      <c r="G4712" s="1"/>
      <c r="K4712" s="1" t="s">
        <v>4249</v>
      </c>
      <c r="L4712" s="1"/>
      <c r="M4712" s="1"/>
      <c r="S4712" s="1"/>
      <c r="U4712" s="2"/>
      <c r="V4712" s="1"/>
      <c r="W4712" s="2"/>
      <c r="X4712" s="1"/>
      <c r="AD4712"/>
      <c r="AE4712"/>
    </row>
    <row r="4713" spans="2:31" ht="18.75" x14ac:dyDescent="0.25">
      <c r="B4713" s="1"/>
      <c r="E4713" s="1"/>
      <c r="G4713" s="1"/>
      <c r="K4713" s="1" t="s">
        <v>4254</v>
      </c>
      <c r="L4713" s="1"/>
      <c r="M4713" s="1"/>
      <c r="S4713" s="1"/>
      <c r="U4713" s="2"/>
      <c r="V4713" s="1"/>
      <c r="W4713" s="2"/>
      <c r="X4713" s="1"/>
      <c r="AD4713"/>
      <c r="AE4713"/>
    </row>
    <row r="4714" spans="2:31" ht="18.75" x14ac:dyDescent="0.25">
      <c r="B4714" s="1"/>
      <c r="E4714" s="1"/>
      <c r="G4714" s="1"/>
      <c r="J4714" s="1" t="s">
        <v>4497</v>
      </c>
      <c r="L4714" s="1"/>
      <c r="M4714" s="1"/>
      <c r="S4714" s="1"/>
      <c r="U4714" s="2"/>
      <c r="V4714" s="1"/>
      <c r="W4714" s="2"/>
      <c r="X4714" s="1"/>
      <c r="AD4714"/>
      <c r="AE4714"/>
    </row>
    <row r="4715" spans="2:31" ht="18.75" x14ac:dyDescent="0.25">
      <c r="B4715" s="1"/>
      <c r="E4715" s="1"/>
      <c r="G4715" s="1"/>
      <c r="K4715" s="1" t="s">
        <v>1878</v>
      </c>
      <c r="L4715" s="1"/>
      <c r="M4715" s="1"/>
      <c r="S4715" s="1"/>
      <c r="U4715" s="2"/>
      <c r="V4715" s="1"/>
      <c r="W4715" s="2"/>
      <c r="X4715" s="1"/>
      <c r="AD4715"/>
      <c r="AE4715"/>
    </row>
    <row r="4716" spans="2:31" ht="18.75" x14ac:dyDescent="0.25">
      <c r="B4716" s="1"/>
      <c r="E4716" s="1"/>
      <c r="G4716" s="1"/>
      <c r="K4716" s="1" t="s">
        <v>2678</v>
      </c>
      <c r="L4716" s="1"/>
      <c r="M4716" s="1"/>
      <c r="S4716" s="1"/>
      <c r="U4716" s="2"/>
      <c r="V4716" s="1"/>
      <c r="W4716" s="2"/>
      <c r="X4716" s="1"/>
      <c r="AD4716"/>
      <c r="AE4716"/>
    </row>
    <row r="4717" spans="2:31" ht="18.75" x14ac:dyDescent="0.25">
      <c r="B4717" s="1"/>
      <c r="E4717" s="1"/>
      <c r="G4717" s="1"/>
      <c r="K4717" s="1" t="s">
        <v>107</v>
      </c>
      <c r="L4717" s="1"/>
      <c r="M4717" s="1"/>
      <c r="S4717" s="1"/>
      <c r="U4717" s="2"/>
      <c r="V4717" s="1"/>
      <c r="W4717" s="2"/>
      <c r="X4717" s="1"/>
      <c r="AD4717"/>
      <c r="AE4717"/>
    </row>
    <row r="4718" spans="2:31" ht="18.75" x14ac:dyDescent="0.25">
      <c r="B4718" s="1"/>
      <c r="E4718" s="1"/>
      <c r="G4718" s="1"/>
      <c r="K4718" s="1" t="s">
        <v>2663</v>
      </c>
      <c r="L4718" s="1"/>
      <c r="M4718" s="1"/>
      <c r="S4718" s="1"/>
      <c r="U4718" s="2"/>
      <c r="V4718" s="1"/>
      <c r="W4718" s="2"/>
      <c r="X4718" s="1"/>
      <c r="AD4718"/>
      <c r="AE4718"/>
    </row>
    <row r="4719" spans="2:31" ht="18.75" x14ac:dyDescent="0.25">
      <c r="B4719" s="1"/>
      <c r="E4719" s="1"/>
      <c r="G4719" s="1"/>
      <c r="K4719" s="1" t="s">
        <v>4488</v>
      </c>
      <c r="L4719" s="1"/>
      <c r="M4719" s="1"/>
      <c r="S4719" s="1"/>
      <c r="U4719" s="2"/>
      <c r="V4719" s="1"/>
      <c r="W4719" s="2"/>
      <c r="X4719" s="1"/>
      <c r="AD4719"/>
      <c r="AE4719"/>
    </row>
    <row r="4720" spans="2:31" ht="18.75" x14ac:dyDescent="0.25">
      <c r="B4720" s="1"/>
      <c r="E4720" s="1"/>
      <c r="G4720" s="1"/>
      <c r="K4720" s="1" t="s">
        <v>4490</v>
      </c>
      <c r="L4720" s="1"/>
      <c r="M4720" s="1"/>
      <c r="S4720" s="1"/>
      <c r="U4720" s="2"/>
      <c r="V4720" s="1"/>
      <c r="W4720" s="2"/>
      <c r="X4720" s="1"/>
      <c r="AD4720"/>
      <c r="AE4720"/>
    </row>
    <row r="4721" spans="2:31" ht="18.75" x14ac:dyDescent="0.25">
      <c r="B4721" s="1"/>
      <c r="E4721" s="1"/>
      <c r="G4721" s="1"/>
      <c r="K4721" s="1" t="s">
        <v>514</v>
      </c>
      <c r="L4721" s="1"/>
      <c r="M4721" s="1"/>
      <c r="S4721" s="1"/>
      <c r="U4721" s="2"/>
      <c r="V4721" s="1"/>
      <c r="W4721" s="2"/>
      <c r="X4721" s="1"/>
      <c r="AD4721"/>
      <c r="AE4721"/>
    </row>
    <row r="4722" spans="2:31" ht="18.75" x14ac:dyDescent="0.25">
      <c r="B4722" s="1"/>
      <c r="E4722" s="1"/>
      <c r="G4722" s="1"/>
      <c r="K4722" s="1" t="s">
        <v>1223</v>
      </c>
      <c r="L4722" s="1"/>
      <c r="M4722" s="1"/>
      <c r="S4722" s="1"/>
      <c r="U4722" s="2"/>
      <c r="V4722" s="1"/>
      <c r="W4722" s="2"/>
      <c r="X4722" s="1"/>
      <c r="AD4722"/>
      <c r="AE4722"/>
    </row>
    <row r="4723" spans="2:31" ht="18.75" x14ac:dyDescent="0.25">
      <c r="B4723" s="1"/>
      <c r="E4723" s="1"/>
      <c r="G4723" s="1"/>
      <c r="K4723" s="1" t="s">
        <v>2873</v>
      </c>
      <c r="L4723" s="1"/>
      <c r="M4723" s="1"/>
      <c r="S4723" s="1"/>
      <c r="U4723" s="2"/>
      <c r="V4723" s="1"/>
      <c r="W4723" s="2"/>
      <c r="X4723" s="1"/>
      <c r="AD4723"/>
      <c r="AE4723"/>
    </row>
    <row r="4724" spans="2:31" ht="18.75" x14ac:dyDescent="0.25">
      <c r="B4724" s="1"/>
      <c r="E4724" s="1"/>
      <c r="G4724" s="1"/>
      <c r="K4724" s="1" t="s">
        <v>1980</v>
      </c>
      <c r="L4724" s="1"/>
      <c r="M4724" s="1"/>
      <c r="S4724" s="1"/>
      <c r="U4724" s="2"/>
      <c r="V4724" s="1"/>
      <c r="W4724" s="2"/>
      <c r="X4724" s="1"/>
      <c r="AD4724"/>
      <c r="AE4724"/>
    </row>
    <row r="4725" spans="2:31" ht="18.75" x14ac:dyDescent="0.25">
      <c r="B4725" s="1"/>
      <c r="E4725" s="1"/>
      <c r="G4725" s="1"/>
      <c r="K4725" s="1" t="s">
        <v>4492</v>
      </c>
      <c r="L4725" s="1"/>
      <c r="M4725" s="1"/>
      <c r="S4725" s="1"/>
      <c r="U4725" s="2"/>
      <c r="V4725" s="1"/>
      <c r="W4725" s="2"/>
      <c r="X4725" s="1"/>
      <c r="AD4725"/>
      <c r="AE4725"/>
    </row>
    <row r="4726" spans="2:31" ht="18.75" x14ac:dyDescent="0.25">
      <c r="B4726" s="1"/>
      <c r="E4726" s="1"/>
      <c r="G4726" s="1"/>
      <c r="K4726" s="1" t="s">
        <v>147</v>
      </c>
      <c r="L4726" s="1"/>
      <c r="M4726" s="1"/>
      <c r="S4726" s="1"/>
      <c r="U4726" s="2"/>
      <c r="V4726" s="1"/>
      <c r="W4726" s="2"/>
      <c r="X4726" s="1"/>
      <c r="AD4726"/>
      <c r="AE4726"/>
    </row>
    <row r="4727" spans="2:31" ht="18.75" x14ac:dyDescent="0.25">
      <c r="B4727" s="1"/>
      <c r="E4727" s="1"/>
      <c r="G4727" s="1"/>
      <c r="K4727" s="1" t="s">
        <v>85</v>
      </c>
      <c r="L4727" s="1"/>
      <c r="M4727" s="1"/>
      <c r="S4727" s="1"/>
      <c r="U4727" s="2"/>
      <c r="V4727" s="1"/>
      <c r="W4727" s="2"/>
      <c r="X4727" s="1"/>
      <c r="AD4727"/>
      <c r="AE4727"/>
    </row>
    <row r="4728" spans="2:31" ht="18.75" x14ac:dyDescent="0.25">
      <c r="B4728" s="1"/>
      <c r="E4728" s="1"/>
      <c r="G4728" s="1"/>
      <c r="K4728" s="1" t="s">
        <v>2480</v>
      </c>
      <c r="L4728" s="1"/>
      <c r="M4728" s="1"/>
      <c r="S4728" s="1"/>
      <c r="U4728" s="2"/>
      <c r="V4728" s="1"/>
      <c r="W4728" s="2"/>
      <c r="X4728" s="1"/>
      <c r="AD4728"/>
      <c r="AE4728"/>
    </row>
    <row r="4729" spans="2:31" ht="18.75" x14ac:dyDescent="0.25">
      <c r="B4729" s="1"/>
      <c r="E4729" s="1"/>
      <c r="G4729" s="1"/>
      <c r="K4729" s="1" t="s">
        <v>4496</v>
      </c>
      <c r="L4729" s="1"/>
      <c r="M4729" s="1"/>
      <c r="S4729" s="1"/>
      <c r="U4729" s="2"/>
      <c r="V4729" s="1"/>
      <c r="W4729" s="2"/>
      <c r="X4729" s="1"/>
      <c r="AD4729"/>
      <c r="AE4729"/>
    </row>
    <row r="4730" spans="2:31" ht="18.75" x14ac:dyDescent="0.25">
      <c r="B4730" s="1"/>
      <c r="E4730" s="1"/>
      <c r="G4730" s="1"/>
      <c r="K4730" s="1" t="s">
        <v>2494</v>
      </c>
      <c r="L4730" s="1"/>
      <c r="M4730" s="1"/>
      <c r="S4730" s="1"/>
      <c r="U4730" s="2"/>
      <c r="V4730" s="1"/>
      <c r="W4730" s="2"/>
      <c r="X4730" s="1"/>
      <c r="AD4730"/>
      <c r="AE4730"/>
    </row>
    <row r="4731" spans="2:31" ht="18.75" x14ac:dyDescent="0.25">
      <c r="B4731" s="1"/>
      <c r="E4731" s="1"/>
      <c r="G4731" s="1"/>
      <c r="K4731" s="1" t="s">
        <v>396</v>
      </c>
      <c r="L4731" s="1"/>
      <c r="M4731" s="1"/>
      <c r="S4731" s="1"/>
      <c r="U4731" s="2"/>
      <c r="V4731" s="1"/>
      <c r="W4731" s="2"/>
      <c r="X4731" s="1"/>
      <c r="AD4731"/>
      <c r="AE4731"/>
    </row>
    <row r="4732" spans="2:31" ht="18.75" x14ac:dyDescent="0.25">
      <c r="B4732" s="1"/>
      <c r="E4732" s="1"/>
      <c r="G4732" s="1"/>
      <c r="K4732" s="1" t="s">
        <v>4493</v>
      </c>
      <c r="L4732" s="1"/>
      <c r="M4732" s="1"/>
      <c r="S4732" s="1"/>
      <c r="U4732" s="2"/>
      <c r="V4732" s="1"/>
      <c r="W4732" s="2"/>
      <c r="X4732" s="1"/>
      <c r="AD4732"/>
      <c r="AE4732"/>
    </row>
    <row r="4733" spans="2:31" ht="18.75" x14ac:dyDescent="0.25">
      <c r="B4733" s="1"/>
      <c r="E4733" s="1"/>
      <c r="G4733" s="1"/>
      <c r="K4733" s="1" t="s">
        <v>4494</v>
      </c>
      <c r="L4733" s="1"/>
      <c r="M4733" s="1"/>
      <c r="S4733" s="1"/>
      <c r="U4733" s="2"/>
      <c r="V4733" s="1"/>
      <c r="W4733" s="2"/>
      <c r="X4733" s="1"/>
      <c r="AD4733"/>
      <c r="AE4733"/>
    </row>
    <row r="4734" spans="2:31" ht="18.75" x14ac:dyDescent="0.25">
      <c r="B4734" s="1"/>
      <c r="E4734" s="1"/>
      <c r="G4734" s="1"/>
      <c r="K4734" s="1" t="s">
        <v>2668</v>
      </c>
      <c r="L4734" s="1"/>
      <c r="M4734" s="1"/>
      <c r="S4734" s="1"/>
      <c r="U4734" s="2"/>
      <c r="V4734" s="1"/>
      <c r="W4734" s="2"/>
      <c r="X4734" s="1"/>
      <c r="AD4734"/>
      <c r="AE4734"/>
    </row>
    <row r="4735" spans="2:31" ht="18.75" x14ac:dyDescent="0.25">
      <c r="B4735" s="1"/>
      <c r="E4735" s="1"/>
      <c r="G4735" s="1"/>
      <c r="K4735" s="1" t="s">
        <v>1321</v>
      </c>
      <c r="L4735" s="1"/>
      <c r="M4735" s="1"/>
      <c r="S4735" s="1"/>
      <c r="U4735" s="2"/>
      <c r="V4735" s="1"/>
      <c r="W4735" s="2"/>
      <c r="X4735" s="1"/>
      <c r="AD4735"/>
      <c r="AE4735"/>
    </row>
    <row r="4736" spans="2:31" ht="18.75" x14ac:dyDescent="0.25">
      <c r="B4736" s="1"/>
      <c r="E4736" s="1"/>
      <c r="G4736" s="1"/>
      <c r="K4736" s="1" t="s">
        <v>4495</v>
      </c>
      <c r="L4736" s="1"/>
      <c r="M4736" s="1"/>
      <c r="S4736" s="1"/>
      <c r="U4736" s="2"/>
      <c r="V4736" s="1"/>
      <c r="W4736" s="2"/>
      <c r="X4736" s="1"/>
      <c r="AD4736"/>
      <c r="AE4736"/>
    </row>
    <row r="4737" spans="2:31" ht="18.75" x14ac:dyDescent="0.25">
      <c r="B4737" s="1"/>
      <c r="E4737" s="1"/>
      <c r="G4737" s="1"/>
      <c r="K4737" s="1" t="s">
        <v>1205</v>
      </c>
      <c r="L4737" s="1"/>
      <c r="M4737" s="1"/>
      <c r="S4737" s="1"/>
      <c r="U4737" s="2"/>
      <c r="V4737" s="1"/>
      <c r="W4737" s="2"/>
      <c r="X4737" s="1"/>
      <c r="AD4737"/>
      <c r="AE4737"/>
    </row>
    <row r="4738" spans="2:31" ht="18.75" x14ac:dyDescent="0.25">
      <c r="B4738" s="1"/>
      <c r="E4738" s="1"/>
      <c r="G4738" s="1"/>
      <c r="K4738" s="1" t="s">
        <v>1152</v>
      </c>
      <c r="L4738" s="1"/>
      <c r="M4738" s="1"/>
      <c r="S4738" s="1"/>
      <c r="U4738" s="2"/>
      <c r="V4738" s="1"/>
      <c r="W4738" s="2"/>
      <c r="X4738" s="1"/>
      <c r="AD4738"/>
      <c r="AE4738"/>
    </row>
    <row r="4739" spans="2:31" ht="18.75" x14ac:dyDescent="0.25">
      <c r="B4739" s="1"/>
      <c r="E4739" s="1"/>
      <c r="G4739" s="1"/>
      <c r="K4739" s="1" t="s">
        <v>1116</v>
      </c>
      <c r="L4739" s="1"/>
      <c r="M4739" s="1"/>
      <c r="S4739" s="1"/>
      <c r="U4739" s="2"/>
      <c r="V4739" s="1"/>
      <c r="W4739" s="2"/>
      <c r="X4739" s="1"/>
      <c r="AD4739"/>
      <c r="AE4739"/>
    </row>
    <row r="4740" spans="2:31" ht="18.75" x14ac:dyDescent="0.25">
      <c r="B4740" s="1"/>
      <c r="E4740" s="1"/>
      <c r="G4740" s="1"/>
      <c r="K4740" s="1" t="s">
        <v>4491</v>
      </c>
      <c r="L4740" s="1"/>
      <c r="M4740" s="1"/>
      <c r="S4740" s="1"/>
      <c r="U4740" s="2"/>
      <c r="V4740" s="1"/>
      <c r="W4740" s="2"/>
      <c r="X4740" s="1"/>
      <c r="AD4740"/>
      <c r="AE4740"/>
    </row>
    <row r="4741" spans="2:31" ht="18.75" x14ac:dyDescent="0.25">
      <c r="B4741" s="1"/>
      <c r="E4741" s="1"/>
      <c r="G4741" s="1"/>
      <c r="K4741" s="1" t="s">
        <v>4489</v>
      </c>
      <c r="L4741" s="1"/>
      <c r="M4741" s="1"/>
      <c r="S4741" s="1"/>
      <c r="U4741" s="2"/>
      <c r="V4741" s="1"/>
      <c r="W4741" s="2"/>
      <c r="X4741" s="1"/>
      <c r="AD4741"/>
      <c r="AE4741"/>
    </row>
    <row r="4742" spans="2:31" ht="18.75" x14ac:dyDescent="0.25">
      <c r="B4742" s="1"/>
      <c r="E4742" s="1"/>
      <c r="G4742" s="1"/>
      <c r="K4742" s="1" t="s">
        <v>832</v>
      </c>
      <c r="L4742" s="1"/>
      <c r="M4742" s="1"/>
      <c r="S4742" s="1"/>
      <c r="U4742" s="2"/>
      <c r="V4742" s="1"/>
      <c r="W4742" s="2"/>
      <c r="X4742" s="1"/>
      <c r="AD4742"/>
      <c r="AE4742"/>
    </row>
    <row r="4743" spans="2:31" ht="18.75" x14ac:dyDescent="0.25">
      <c r="B4743" s="1"/>
      <c r="E4743" s="1"/>
      <c r="G4743" s="1"/>
      <c r="K4743" s="1" t="s">
        <v>1967</v>
      </c>
      <c r="L4743" s="1"/>
      <c r="M4743" s="1"/>
      <c r="S4743" s="1"/>
      <c r="U4743" s="2"/>
      <c r="V4743" s="1"/>
      <c r="W4743" s="2"/>
      <c r="X4743" s="1"/>
      <c r="AD4743"/>
      <c r="AE4743"/>
    </row>
    <row r="4744" spans="2:31" ht="18.75" x14ac:dyDescent="0.25">
      <c r="B4744" s="1"/>
      <c r="E4744" s="1"/>
      <c r="G4744" s="1"/>
      <c r="J4744" s="1" t="s">
        <v>3095</v>
      </c>
      <c r="L4744" s="1"/>
      <c r="M4744" s="1"/>
      <c r="S4744" s="1"/>
      <c r="U4744" s="2"/>
      <c r="V4744" s="1"/>
      <c r="W4744" s="2"/>
      <c r="X4744" s="1"/>
      <c r="AD4744"/>
      <c r="AE4744"/>
    </row>
    <row r="4745" spans="2:31" ht="18.75" x14ac:dyDescent="0.25">
      <c r="B4745" s="1"/>
      <c r="E4745" s="1"/>
      <c r="G4745" s="1"/>
      <c r="K4745" s="1" t="s">
        <v>3093</v>
      </c>
      <c r="L4745" s="1"/>
      <c r="M4745" s="1"/>
      <c r="S4745" s="1"/>
      <c r="U4745" s="2"/>
      <c r="V4745" s="1"/>
      <c r="W4745" s="2"/>
      <c r="X4745" s="1"/>
      <c r="AD4745"/>
      <c r="AE4745"/>
    </row>
    <row r="4746" spans="2:31" ht="18.75" x14ac:dyDescent="0.25">
      <c r="B4746" s="1"/>
      <c r="E4746" s="1"/>
      <c r="G4746" s="1"/>
      <c r="K4746" s="1" t="s">
        <v>313</v>
      </c>
      <c r="L4746" s="1"/>
      <c r="M4746" s="1"/>
      <c r="S4746" s="1"/>
      <c r="U4746" s="2"/>
      <c r="V4746" s="1"/>
      <c r="W4746" s="2"/>
      <c r="X4746" s="1"/>
      <c r="AD4746"/>
      <c r="AE4746"/>
    </row>
    <row r="4747" spans="2:31" ht="18.75" x14ac:dyDescent="0.25">
      <c r="B4747" s="1"/>
      <c r="E4747" s="1"/>
      <c r="G4747" s="1"/>
      <c r="K4747" s="1" t="s">
        <v>3090</v>
      </c>
      <c r="L4747" s="1"/>
      <c r="M4747" s="1"/>
      <c r="S4747" s="1"/>
      <c r="U4747" s="2"/>
      <c r="V4747" s="1"/>
      <c r="W4747" s="2"/>
      <c r="X4747" s="1"/>
      <c r="AD4747"/>
      <c r="AE4747"/>
    </row>
    <row r="4748" spans="2:31" ht="18.75" x14ac:dyDescent="0.25">
      <c r="B4748" s="1"/>
      <c r="E4748" s="1"/>
      <c r="G4748" s="1"/>
      <c r="K4748" s="1" t="s">
        <v>1187</v>
      </c>
      <c r="L4748" s="1"/>
      <c r="M4748" s="1"/>
      <c r="S4748" s="1"/>
      <c r="U4748" s="2"/>
      <c r="V4748" s="1"/>
      <c r="W4748" s="2"/>
      <c r="X4748" s="1"/>
      <c r="AD4748"/>
      <c r="AE4748"/>
    </row>
    <row r="4749" spans="2:31" ht="18.75" x14ac:dyDescent="0.25">
      <c r="B4749" s="1"/>
      <c r="E4749" s="1"/>
      <c r="G4749" s="1"/>
      <c r="K4749" s="1" t="s">
        <v>1281</v>
      </c>
      <c r="L4749" s="1"/>
      <c r="M4749" s="1"/>
      <c r="S4749" s="1"/>
      <c r="U4749" s="2"/>
      <c r="V4749" s="1"/>
      <c r="W4749" s="2"/>
      <c r="X4749" s="1"/>
      <c r="AD4749"/>
      <c r="AE4749"/>
    </row>
    <row r="4750" spans="2:31" ht="18.75" x14ac:dyDescent="0.25">
      <c r="B4750" s="1"/>
      <c r="E4750" s="1"/>
      <c r="G4750" s="1"/>
      <c r="K4750" s="1" t="s">
        <v>145</v>
      </c>
      <c r="L4750" s="1"/>
      <c r="M4750" s="1"/>
      <c r="S4750" s="1"/>
      <c r="U4750" s="2"/>
      <c r="V4750" s="1"/>
      <c r="W4750" s="2"/>
      <c r="X4750" s="1"/>
      <c r="AD4750"/>
      <c r="AE4750"/>
    </row>
    <row r="4751" spans="2:31" ht="18.75" x14ac:dyDescent="0.25">
      <c r="B4751" s="1"/>
      <c r="E4751" s="1"/>
      <c r="G4751" s="1"/>
      <c r="K4751" s="1" t="s">
        <v>3092</v>
      </c>
      <c r="L4751" s="1"/>
      <c r="M4751" s="1"/>
      <c r="S4751" s="1"/>
      <c r="U4751" s="2"/>
      <c r="V4751" s="1"/>
      <c r="W4751" s="2"/>
      <c r="X4751" s="1"/>
      <c r="AD4751"/>
      <c r="AE4751"/>
    </row>
    <row r="4752" spans="2:31" ht="18.75" x14ac:dyDescent="0.25">
      <c r="B4752" s="1"/>
      <c r="E4752" s="1"/>
      <c r="G4752" s="1"/>
      <c r="K4752" s="1" t="s">
        <v>422</v>
      </c>
      <c r="L4752" s="1"/>
      <c r="M4752" s="1"/>
      <c r="S4752" s="1"/>
      <c r="U4752" s="2"/>
      <c r="V4752" s="1"/>
      <c r="W4752" s="2"/>
      <c r="X4752" s="1"/>
      <c r="AD4752"/>
      <c r="AE4752"/>
    </row>
    <row r="4753" spans="2:31" ht="18.75" x14ac:dyDescent="0.25">
      <c r="B4753" s="1"/>
      <c r="E4753" s="1"/>
      <c r="G4753" s="1"/>
      <c r="K4753" s="1" t="s">
        <v>3094</v>
      </c>
      <c r="L4753" s="1"/>
      <c r="M4753" s="1"/>
      <c r="S4753" s="1"/>
      <c r="U4753" s="2"/>
      <c r="V4753" s="1"/>
      <c r="W4753" s="2"/>
      <c r="X4753" s="1"/>
      <c r="AD4753"/>
      <c r="AE4753"/>
    </row>
    <row r="4754" spans="2:31" ht="18.75" x14ac:dyDescent="0.25">
      <c r="B4754" s="1"/>
      <c r="E4754" s="1"/>
      <c r="G4754" s="1"/>
      <c r="K4754" s="1" t="s">
        <v>757</v>
      </c>
      <c r="L4754" s="1"/>
      <c r="M4754" s="1"/>
      <c r="S4754" s="1"/>
      <c r="U4754" s="2"/>
      <c r="V4754" s="1"/>
      <c r="W4754" s="2"/>
      <c r="X4754" s="1"/>
      <c r="AD4754"/>
      <c r="AE4754"/>
    </row>
    <row r="4755" spans="2:31" ht="18.75" x14ac:dyDescent="0.25">
      <c r="B4755" s="1"/>
      <c r="E4755" s="1"/>
      <c r="G4755" s="1"/>
      <c r="K4755" s="1" t="s">
        <v>3091</v>
      </c>
      <c r="L4755" s="1"/>
      <c r="M4755" s="1"/>
      <c r="S4755" s="1"/>
      <c r="U4755" s="2"/>
      <c r="V4755" s="1"/>
      <c r="W4755" s="2"/>
      <c r="X4755" s="1"/>
      <c r="AD4755"/>
      <c r="AE4755"/>
    </row>
    <row r="4756" spans="2:31" ht="18.75" x14ac:dyDescent="0.25">
      <c r="B4756" s="1"/>
      <c r="E4756" s="1"/>
      <c r="G4756" s="1"/>
      <c r="K4756" s="1" t="s">
        <v>1024</v>
      </c>
      <c r="L4756" s="1"/>
      <c r="M4756" s="1"/>
      <c r="S4756" s="1"/>
      <c r="U4756" s="2"/>
      <c r="V4756" s="1"/>
      <c r="W4756" s="2"/>
      <c r="X4756" s="1"/>
      <c r="AD4756"/>
      <c r="AE4756"/>
    </row>
    <row r="4757" spans="2:31" ht="18.75" x14ac:dyDescent="0.25">
      <c r="B4757" s="1"/>
      <c r="E4757" s="1"/>
      <c r="G4757" s="1"/>
      <c r="K4757" s="1" t="s">
        <v>408</v>
      </c>
      <c r="L4757" s="1"/>
      <c r="M4757" s="1"/>
      <c r="S4757" s="1"/>
      <c r="U4757" s="2"/>
      <c r="V4757" s="1"/>
      <c r="W4757" s="2"/>
      <c r="X4757" s="1"/>
      <c r="AD4757"/>
      <c r="AE4757"/>
    </row>
    <row r="4758" spans="2:31" ht="18.75" x14ac:dyDescent="0.25">
      <c r="B4758" s="1"/>
      <c r="E4758" s="1"/>
      <c r="G4758" s="1"/>
      <c r="K4758" s="1" t="s">
        <v>3089</v>
      </c>
      <c r="L4758" s="1"/>
      <c r="M4758" s="1"/>
      <c r="S4758" s="1"/>
      <c r="U4758" s="2"/>
      <c r="V4758" s="1"/>
      <c r="W4758" s="2"/>
      <c r="X4758" s="1"/>
      <c r="AD4758"/>
      <c r="AE4758"/>
    </row>
    <row r="4759" spans="2:31" ht="18.75" x14ac:dyDescent="0.25">
      <c r="B4759" s="1"/>
      <c r="E4759" s="1"/>
      <c r="G4759" s="1"/>
      <c r="K4759" s="1" t="s">
        <v>3088</v>
      </c>
      <c r="L4759" s="1"/>
      <c r="M4759" s="1"/>
      <c r="S4759" s="1"/>
      <c r="U4759" s="2"/>
      <c r="V4759" s="1"/>
      <c r="W4759" s="2"/>
      <c r="X4759" s="1"/>
      <c r="AD4759"/>
      <c r="AE4759"/>
    </row>
    <row r="4760" spans="2:31" ht="18.75" x14ac:dyDescent="0.25">
      <c r="B4760" s="1"/>
      <c r="E4760" s="1"/>
      <c r="G4760" s="1"/>
      <c r="J4760" s="1" t="s">
        <v>5581</v>
      </c>
      <c r="L4760" s="1"/>
      <c r="M4760" s="1"/>
      <c r="S4760" s="1"/>
      <c r="U4760" s="2"/>
      <c r="V4760" s="1"/>
      <c r="W4760" s="2"/>
      <c r="X4760" s="1"/>
      <c r="AD4760"/>
      <c r="AE4760"/>
    </row>
    <row r="4761" spans="2:31" ht="18.75" x14ac:dyDescent="0.25">
      <c r="B4761" s="1"/>
      <c r="E4761" s="1"/>
      <c r="G4761" s="1"/>
      <c r="K4761" s="1" t="s">
        <v>5006</v>
      </c>
      <c r="L4761" s="1"/>
      <c r="M4761" s="1"/>
      <c r="S4761" s="1"/>
      <c r="U4761" s="2"/>
      <c r="V4761" s="1"/>
      <c r="W4761" s="2"/>
      <c r="X4761" s="1"/>
      <c r="AD4761"/>
      <c r="AE4761"/>
    </row>
    <row r="4762" spans="2:31" ht="18.75" x14ac:dyDescent="0.25">
      <c r="B4762" s="1"/>
      <c r="E4762" s="1"/>
      <c r="G4762" s="1"/>
      <c r="K4762" s="1" t="s">
        <v>5576</v>
      </c>
      <c r="L4762" s="1"/>
      <c r="M4762" s="1"/>
      <c r="S4762" s="1"/>
      <c r="U4762" s="2"/>
      <c r="V4762" s="1"/>
      <c r="W4762" s="2"/>
      <c r="X4762" s="1"/>
      <c r="AD4762"/>
      <c r="AE4762"/>
    </row>
    <row r="4763" spans="2:31" ht="18.75" x14ac:dyDescent="0.25">
      <c r="B4763" s="1"/>
      <c r="E4763" s="1"/>
      <c r="G4763" s="1"/>
      <c r="K4763" s="1" t="s">
        <v>5577</v>
      </c>
      <c r="L4763" s="1"/>
      <c r="M4763" s="1"/>
      <c r="S4763" s="1"/>
      <c r="U4763" s="2"/>
      <c r="V4763" s="1"/>
      <c r="W4763" s="2"/>
      <c r="X4763" s="1"/>
      <c r="AD4763"/>
      <c r="AE4763"/>
    </row>
    <row r="4764" spans="2:31" ht="18.75" x14ac:dyDescent="0.25">
      <c r="B4764" s="1"/>
      <c r="E4764" s="1"/>
      <c r="G4764" s="1"/>
      <c r="K4764" s="1" t="s">
        <v>2830</v>
      </c>
      <c r="L4764" s="1"/>
      <c r="M4764" s="1"/>
      <c r="S4764" s="1"/>
      <c r="U4764" s="2"/>
      <c r="V4764" s="1"/>
      <c r="W4764" s="2"/>
      <c r="X4764" s="1"/>
      <c r="AD4764"/>
      <c r="AE4764"/>
    </row>
    <row r="4765" spans="2:31" ht="18.75" x14ac:dyDescent="0.25">
      <c r="B4765" s="1"/>
      <c r="E4765" s="1"/>
      <c r="G4765" s="1"/>
      <c r="K4765" s="1" t="s">
        <v>5578</v>
      </c>
      <c r="L4765" s="1"/>
      <c r="M4765" s="1"/>
      <c r="S4765" s="1"/>
      <c r="U4765" s="2"/>
      <c r="V4765" s="1"/>
      <c r="W4765" s="2"/>
      <c r="X4765" s="1"/>
      <c r="AD4765"/>
      <c r="AE4765"/>
    </row>
    <row r="4766" spans="2:31" ht="18.75" x14ac:dyDescent="0.25">
      <c r="B4766" s="1"/>
      <c r="E4766" s="1"/>
      <c r="G4766" s="1"/>
      <c r="K4766" s="1" t="s">
        <v>5575</v>
      </c>
      <c r="L4766" s="1"/>
      <c r="M4766" s="1"/>
      <c r="S4766" s="1"/>
      <c r="U4766" s="2"/>
      <c r="V4766" s="1"/>
      <c r="W4766" s="2"/>
      <c r="X4766" s="1"/>
      <c r="AD4766"/>
      <c r="AE4766"/>
    </row>
    <row r="4767" spans="2:31" ht="18.75" x14ac:dyDescent="0.25">
      <c r="B4767" s="1"/>
      <c r="E4767" s="1"/>
      <c r="G4767" s="1"/>
      <c r="K4767" s="1" t="s">
        <v>5579</v>
      </c>
      <c r="L4767" s="1"/>
      <c r="M4767" s="1"/>
      <c r="S4767" s="1"/>
      <c r="U4767" s="2"/>
      <c r="V4767" s="1"/>
      <c r="W4767" s="2"/>
      <c r="X4767" s="1"/>
      <c r="AD4767"/>
      <c r="AE4767"/>
    </row>
    <row r="4768" spans="2:31" ht="18.75" x14ac:dyDescent="0.25">
      <c r="B4768" s="1"/>
      <c r="E4768" s="1"/>
      <c r="G4768" s="1"/>
      <c r="K4768" s="1" t="s">
        <v>5580</v>
      </c>
      <c r="L4768" s="1"/>
      <c r="M4768" s="1"/>
      <c r="S4768" s="1"/>
      <c r="U4768" s="2"/>
      <c r="V4768" s="1"/>
      <c r="W4768" s="2"/>
      <c r="X4768" s="1"/>
      <c r="AD4768"/>
      <c r="AE4768"/>
    </row>
    <row r="4769" spans="2:31" ht="18.75" x14ac:dyDescent="0.25">
      <c r="B4769" s="1"/>
      <c r="E4769" s="1"/>
      <c r="G4769" s="1"/>
      <c r="J4769" s="1" t="s">
        <v>5574</v>
      </c>
      <c r="L4769" s="1"/>
      <c r="M4769" s="1"/>
      <c r="S4769" s="1"/>
      <c r="U4769" s="2"/>
      <c r="V4769" s="1"/>
      <c r="W4769" s="2"/>
      <c r="X4769" s="1"/>
      <c r="AD4769"/>
      <c r="AE4769"/>
    </row>
    <row r="4770" spans="2:31" ht="18.75" x14ac:dyDescent="0.25">
      <c r="B4770" s="1"/>
      <c r="E4770" s="1"/>
      <c r="G4770" s="1"/>
      <c r="K4770" s="1" t="s">
        <v>1483</v>
      </c>
      <c r="L4770" s="1"/>
      <c r="M4770" s="1"/>
      <c r="S4770" s="1"/>
      <c r="U4770" s="2"/>
      <c r="V4770" s="1"/>
      <c r="W4770" s="2"/>
      <c r="X4770" s="1"/>
      <c r="AD4770"/>
      <c r="AE4770"/>
    </row>
    <row r="4771" spans="2:31" ht="18.75" x14ac:dyDescent="0.25">
      <c r="B4771" s="1"/>
      <c r="E4771" s="1"/>
      <c r="G4771" s="1"/>
      <c r="K4771" s="1" t="s">
        <v>5570</v>
      </c>
      <c r="L4771" s="1"/>
      <c r="M4771" s="1"/>
      <c r="S4771" s="1"/>
      <c r="U4771" s="2"/>
      <c r="V4771" s="1"/>
      <c r="W4771" s="2"/>
      <c r="X4771" s="1"/>
      <c r="AD4771"/>
      <c r="AE4771"/>
    </row>
    <row r="4772" spans="2:31" ht="18.75" x14ac:dyDescent="0.25">
      <c r="B4772" s="1"/>
      <c r="E4772" s="1"/>
      <c r="G4772" s="1"/>
      <c r="K4772" s="1" t="s">
        <v>409</v>
      </c>
      <c r="L4772" s="1"/>
      <c r="M4772" s="1"/>
      <c r="S4772" s="1"/>
      <c r="U4772" s="2"/>
      <c r="V4772" s="1"/>
      <c r="W4772" s="2"/>
      <c r="X4772" s="1"/>
      <c r="AD4772"/>
      <c r="AE4772"/>
    </row>
    <row r="4773" spans="2:31" ht="18.75" x14ac:dyDescent="0.25">
      <c r="B4773" s="1"/>
      <c r="E4773" s="1"/>
      <c r="G4773" s="1"/>
      <c r="K4773" s="1" t="s">
        <v>402</v>
      </c>
      <c r="L4773" s="1"/>
      <c r="M4773" s="1"/>
      <c r="S4773" s="1"/>
      <c r="U4773" s="2"/>
      <c r="V4773" s="1"/>
      <c r="W4773" s="2"/>
      <c r="X4773" s="1"/>
      <c r="AD4773"/>
      <c r="AE4773"/>
    </row>
    <row r="4774" spans="2:31" ht="18.75" x14ac:dyDescent="0.25">
      <c r="B4774" s="1"/>
      <c r="E4774" s="1"/>
      <c r="G4774" s="1"/>
      <c r="K4774" s="1" t="s">
        <v>5571</v>
      </c>
      <c r="L4774" s="1"/>
      <c r="M4774" s="1"/>
      <c r="S4774" s="1"/>
      <c r="U4774" s="2"/>
      <c r="V4774" s="1"/>
      <c r="W4774" s="2"/>
      <c r="X4774" s="1"/>
      <c r="AD4774"/>
      <c r="AE4774"/>
    </row>
    <row r="4775" spans="2:31" ht="18.75" x14ac:dyDescent="0.25">
      <c r="B4775" s="1"/>
      <c r="E4775" s="1"/>
      <c r="G4775" s="1"/>
      <c r="K4775" s="1" t="s">
        <v>391</v>
      </c>
      <c r="L4775" s="1"/>
      <c r="M4775" s="1"/>
      <c r="S4775" s="1"/>
      <c r="U4775" s="2"/>
      <c r="V4775" s="1"/>
      <c r="W4775" s="2"/>
      <c r="X4775" s="1"/>
      <c r="AD4775"/>
      <c r="AE4775"/>
    </row>
    <row r="4776" spans="2:31" ht="18.75" x14ac:dyDescent="0.25">
      <c r="B4776" s="1"/>
      <c r="E4776" s="1"/>
      <c r="G4776" s="1"/>
      <c r="K4776" s="1" t="s">
        <v>5572</v>
      </c>
      <c r="L4776" s="1"/>
      <c r="M4776" s="1"/>
      <c r="S4776" s="1"/>
      <c r="U4776" s="2"/>
      <c r="V4776" s="1"/>
      <c r="W4776" s="2"/>
      <c r="X4776" s="1"/>
      <c r="AD4776"/>
      <c r="AE4776"/>
    </row>
    <row r="4777" spans="2:31" ht="18.75" x14ac:dyDescent="0.25">
      <c r="B4777" s="1"/>
      <c r="E4777" s="1"/>
      <c r="G4777" s="1"/>
      <c r="K4777" s="1" t="s">
        <v>5573</v>
      </c>
      <c r="L4777" s="1"/>
      <c r="M4777" s="1"/>
      <c r="S4777" s="1"/>
      <c r="U4777" s="2"/>
      <c r="V4777" s="1"/>
      <c r="W4777" s="2"/>
      <c r="X4777" s="1"/>
      <c r="AD4777"/>
      <c r="AE4777"/>
    </row>
    <row r="4778" spans="2:31" ht="18.75" x14ac:dyDescent="0.25">
      <c r="B4778" s="1"/>
      <c r="E4778" s="1"/>
      <c r="G4778" s="1"/>
      <c r="J4778" s="1" t="s">
        <v>5564</v>
      </c>
      <c r="L4778" s="1"/>
      <c r="M4778" s="1"/>
      <c r="S4778" s="1"/>
      <c r="U4778" s="2"/>
      <c r="V4778" s="1"/>
      <c r="W4778" s="2"/>
      <c r="X4778" s="1"/>
      <c r="AD4778"/>
      <c r="AE4778"/>
    </row>
    <row r="4779" spans="2:31" ht="18.75" x14ac:dyDescent="0.25">
      <c r="B4779" s="1"/>
      <c r="E4779" s="1"/>
      <c r="G4779" s="1"/>
      <c r="K4779" s="1" t="s">
        <v>5560</v>
      </c>
      <c r="L4779" s="1"/>
      <c r="M4779" s="1"/>
      <c r="S4779" s="1"/>
      <c r="U4779" s="2"/>
      <c r="V4779" s="1"/>
      <c r="W4779" s="2"/>
      <c r="X4779" s="1"/>
      <c r="AD4779"/>
      <c r="AE4779"/>
    </row>
    <row r="4780" spans="2:31" ht="18.75" x14ac:dyDescent="0.25">
      <c r="B4780" s="1"/>
      <c r="E4780" s="1"/>
      <c r="G4780" s="1"/>
      <c r="K4780" s="1" t="s">
        <v>3427</v>
      </c>
      <c r="L4780" s="1"/>
      <c r="M4780" s="1"/>
      <c r="S4780" s="1"/>
      <c r="U4780" s="2"/>
      <c r="V4780" s="1"/>
      <c r="W4780" s="2"/>
      <c r="X4780" s="1"/>
      <c r="AD4780"/>
      <c r="AE4780"/>
    </row>
    <row r="4781" spans="2:31" ht="18.75" x14ac:dyDescent="0.25">
      <c r="B4781" s="1"/>
      <c r="E4781" s="1"/>
      <c r="G4781" s="1"/>
      <c r="K4781" s="1" t="s">
        <v>5561</v>
      </c>
      <c r="L4781" s="1"/>
      <c r="M4781" s="1"/>
      <c r="S4781" s="1"/>
      <c r="U4781" s="2"/>
      <c r="V4781" s="1"/>
      <c r="W4781" s="2"/>
      <c r="X4781" s="1"/>
      <c r="AD4781"/>
      <c r="AE4781"/>
    </row>
    <row r="4782" spans="2:31" ht="18.75" x14ac:dyDescent="0.25">
      <c r="B4782" s="1"/>
      <c r="E4782" s="1"/>
      <c r="G4782" s="1"/>
      <c r="K4782" s="1" t="s">
        <v>5562</v>
      </c>
      <c r="L4782" s="1"/>
      <c r="M4782" s="1"/>
      <c r="S4782" s="1"/>
      <c r="U4782" s="2"/>
      <c r="V4782" s="1"/>
      <c r="W4782" s="2"/>
      <c r="X4782" s="1"/>
      <c r="AD4782"/>
      <c r="AE4782"/>
    </row>
    <row r="4783" spans="2:31" ht="18.75" x14ac:dyDescent="0.25">
      <c r="B4783" s="1"/>
      <c r="E4783" s="1"/>
      <c r="G4783" s="1"/>
      <c r="K4783" s="1" t="s">
        <v>5563</v>
      </c>
      <c r="L4783" s="1"/>
      <c r="M4783" s="1"/>
      <c r="S4783" s="1"/>
      <c r="U4783" s="2"/>
      <c r="V4783" s="1"/>
      <c r="W4783" s="2"/>
      <c r="X4783" s="1"/>
      <c r="AD4783"/>
      <c r="AE4783"/>
    </row>
    <row r="4784" spans="2:31" ht="18.75" x14ac:dyDescent="0.25">
      <c r="B4784" s="1"/>
      <c r="E4784" s="1"/>
      <c r="G4784" s="1"/>
      <c r="J4784" s="1" t="s">
        <v>5587</v>
      </c>
      <c r="L4784" s="1"/>
      <c r="M4784" s="1"/>
      <c r="S4784" s="1"/>
      <c r="U4784" s="2"/>
      <c r="V4784" s="1"/>
      <c r="W4784" s="2"/>
      <c r="X4784" s="1"/>
      <c r="AD4784"/>
      <c r="AE4784"/>
    </row>
    <row r="4785" spans="2:31" ht="18.75" x14ac:dyDescent="0.25">
      <c r="B4785" s="1"/>
      <c r="E4785" s="1"/>
      <c r="G4785" s="1"/>
      <c r="K4785" s="1" t="s">
        <v>5582</v>
      </c>
      <c r="L4785" s="1"/>
      <c r="M4785" s="1"/>
      <c r="S4785" s="1"/>
      <c r="U4785" s="2"/>
      <c r="V4785" s="1"/>
      <c r="W4785" s="2"/>
      <c r="X4785" s="1"/>
      <c r="AD4785"/>
      <c r="AE4785"/>
    </row>
    <row r="4786" spans="2:31" ht="18.75" x14ac:dyDescent="0.25">
      <c r="B4786" s="1"/>
      <c r="E4786" s="1"/>
      <c r="G4786" s="1"/>
      <c r="K4786" s="1" t="s">
        <v>103</v>
      </c>
      <c r="L4786" s="1"/>
      <c r="M4786" s="1"/>
      <c r="S4786" s="1"/>
      <c r="U4786" s="2"/>
      <c r="V4786" s="1"/>
      <c r="W4786" s="2"/>
      <c r="X4786" s="1"/>
      <c r="AD4786"/>
      <c r="AE4786"/>
    </row>
    <row r="4787" spans="2:31" ht="18.75" x14ac:dyDescent="0.25">
      <c r="B4787" s="1"/>
      <c r="E4787" s="1"/>
      <c r="G4787" s="1"/>
      <c r="K4787" s="1" t="s">
        <v>5583</v>
      </c>
      <c r="L4787" s="1"/>
      <c r="M4787" s="1"/>
      <c r="S4787" s="1"/>
      <c r="U4787" s="2"/>
      <c r="V4787" s="1"/>
      <c r="W4787" s="2"/>
      <c r="X4787" s="1"/>
      <c r="AD4787"/>
      <c r="AE4787"/>
    </row>
    <row r="4788" spans="2:31" ht="18.75" x14ac:dyDescent="0.25">
      <c r="B4788" s="1"/>
      <c r="E4788" s="1"/>
      <c r="G4788" s="1"/>
      <c r="K4788" s="1" t="s">
        <v>1756</v>
      </c>
      <c r="L4788" s="1"/>
      <c r="M4788" s="1"/>
      <c r="S4788" s="1"/>
      <c r="U4788" s="2"/>
      <c r="V4788" s="1"/>
      <c r="W4788" s="2"/>
      <c r="X4788" s="1"/>
      <c r="AD4788"/>
      <c r="AE4788"/>
    </row>
    <row r="4789" spans="2:31" ht="18.75" x14ac:dyDescent="0.25">
      <c r="B4789" s="1"/>
      <c r="E4789" s="1"/>
      <c r="G4789" s="1"/>
      <c r="K4789" s="1" t="s">
        <v>5584</v>
      </c>
      <c r="L4789" s="1"/>
      <c r="M4789" s="1"/>
      <c r="S4789" s="1"/>
      <c r="U4789" s="2"/>
      <c r="V4789" s="1"/>
      <c r="W4789" s="2"/>
      <c r="X4789" s="1"/>
      <c r="AD4789"/>
      <c r="AE4789"/>
    </row>
    <row r="4790" spans="2:31" ht="18.75" x14ac:dyDescent="0.25">
      <c r="B4790" s="1"/>
      <c r="E4790" s="1"/>
      <c r="G4790" s="1"/>
      <c r="K4790" s="1" t="s">
        <v>5585</v>
      </c>
      <c r="L4790" s="1"/>
      <c r="M4790" s="1"/>
      <c r="S4790" s="1"/>
      <c r="U4790" s="2"/>
      <c r="V4790" s="1"/>
      <c r="W4790" s="2"/>
      <c r="X4790" s="1"/>
      <c r="AD4790"/>
      <c r="AE4790"/>
    </row>
    <row r="4791" spans="2:31" ht="18.75" x14ac:dyDescent="0.25">
      <c r="B4791" s="1"/>
      <c r="E4791" s="1"/>
      <c r="G4791" s="1"/>
      <c r="K4791" s="1" t="s">
        <v>5586</v>
      </c>
      <c r="L4791" s="1"/>
      <c r="M4791" s="1"/>
      <c r="S4791" s="1"/>
      <c r="U4791" s="2"/>
      <c r="V4791" s="1"/>
      <c r="W4791" s="2"/>
      <c r="X4791" s="1"/>
      <c r="AD4791"/>
      <c r="AE4791"/>
    </row>
    <row r="4792" spans="2:31" ht="18.75" x14ac:dyDescent="0.25">
      <c r="B4792" s="1"/>
      <c r="E4792" s="1"/>
      <c r="G4792" s="1"/>
      <c r="K4792" s="1" t="s">
        <v>2187</v>
      </c>
      <c r="L4792" s="1"/>
      <c r="M4792" s="1"/>
      <c r="S4792" s="1"/>
      <c r="U4792" s="2"/>
      <c r="V4792" s="1"/>
      <c r="W4792" s="2"/>
      <c r="X4792" s="1"/>
      <c r="AD4792"/>
      <c r="AE4792"/>
    </row>
    <row r="4793" spans="2:31" ht="18.75" x14ac:dyDescent="0.25">
      <c r="B4793" s="1"/>
      <c r="E4793" s="1"/>
      <c r="G4793" s="1"/>
      <c r="J4793" s="1" t="s">
        <v>5594</v>
      </c>
      <c r="L4793" s="1"/>
      <c r="M4793" s="1"/>
      <c r="S4793" s="1"/>
      <c r="U4793" s="2"/>
      <c r="V4793" s="1"/>
      <c r="W4793" s="2"/>
      <c r="X4793" s="1"/>
      <c r="AD4793"/>
      <c r="AE4793"/>
    </row>
    <row r="4794" spans="2:31" ht="18.75" x14ac:dyDescent="0.25">
      <c r="B4794" s="1"/>
      <c r="E4794" s="1"/>
      <c r="G4794" s="1"/>
      <c r="K4794" s="1" t="s">
        <v>5588</v>
      </c>
      <c r="L4794" s="1"/>
      <c r="M4794" s="1"/>
      <c r="S4794" s="1"/>
      <c r="U4794" s="2"/>
      <c r="V4794" s="1"/>
      <c r="W4794" s="2"/>
      <c r="X4794" s="1"/>
      <c r="AD4794"/>
      <c r="AE4794"/>
    </row>
    <row r="4795" spans="2:31" ht="18.75" x14ac:dyDescent="0.25">
      <c r="B4795" s="1"/>
      <c r="E4795" s="1"/>
      <c r="G4795" s="1"/>
      <c r="K4795" s="1" t="s">
        <v>5590</v>
      </c>
      <c r="L4795" s="1"/>
      <c r="M4795" s="1"/>
      <c r="S4795" s="1"/>
      <c r="U4795" s="2"/>
      <c r="V4795" s="1"/>
      <c r="W4795" s="2"/>
      <c r="X4795" s="1"/>
      <c r="AD4795"/>
      <c r="AE4795"/>
    </row>
    <row r="4796" spans="2:31" ht="18.75" x14ac:dyDescent="0.25">
      <c r="B4796" s="1"/>
      <c r="E4796" s="1"/>
      <c r="G4796" s="1"/>
      <c r="K4796" s="1" t="s">
        <v>5589</v>
      </c>
      <c r="L4796" s="1"/>
      <c r="M4796" s="1"/>
      <c r="S4796" s="1"/>
      <c r="U4796" s="2"/>
      <c r="V4796" s="1"/>
      <c r="W4796" s="2"/>
      <c r="X4796" s="1"/>
      <c r="AD4796"/>
      <c r="AE4796"/>
    </row>
    <row r="4797" spans="2:31" ht="18.75" x14ac:dyDescent="0.25">
      <c r="B4797" s="1"/>
      <c r="E4797" s="1"/>
      <c r="G4797" s="1"/>
      <c r="K4797" s="1" t="s">
        <v>5591</v>
      </c>
      <c r="L4797" s="1"/>
      <c r="M4797" s="1"/>
      <c r="S4797" s="1"/>
      <c r="U4797" s="2"/>
      <c r="V4797" s="1"/>
      <c r="W4797" s="2"/>
      <c r="X4797" s="1"/>
      <c r="AD4797"/>
      <c r="AE4797"/>
    </row>
    <row r="4798" spans="2:31" ht="18.75" x14ac:dyDescent="0.25">
      <c r="B4798" s="1"/>
      <c r="E4798" s="1"/>
      <c r="G4798" s="1"/>
      <c r="K4798" s="1" t="s">
        <v>5592</v>
      </c>
      <c r="L4798" s="1"/>
      <c r="M4798" s="1"/>
      <c r="S4798" s="1"/>
      <c r="U4798" s="2"/>
      <c r="V4798" s="1"/>
      <c r="W4798" s="2"/>
      <c r="X4798" s="1"/>
      <c r="AD4798"/>
      <c r="AE4798"/>
    </row>
    <row r="4799" spans="2:31" ht="18.75" x14ac:dyDescent="0.25">
      <c r="B4799" s="1"/>
      <c r="E4799" s="1"/>
      <c r="G4799" s="1"/>
      <c r="K4799" s="1" t="s">
        <v>5593</v>
      </c>
      <c r="L4799" s="1"/>
      <c r="M4799" s="1"/>
      <c r="S4799" s="1"/>
      <c r="U4799" s="2"/>
      <c r="V4799" s="1"/>
      <c r="W4799" s="2"/>
      <c r="X4799" s="1"/>
      <c r="AD4799"/>
      <c r="AE4799"/>
    </row>
    <row r="4800" spans="2:31" ht="18.75" x14ac:dyDescent="0.25">
      <c r="B4800" s="1"/>
      <c r="E4800" s="1"/>
      <c r="G4800" s="1"/>
      <c r="J4800" s="1" t="s">
        <v>5074</v>
      </c>
      <c r="L4800" s="1"/>
      <c r="M4800" s="1"/>
      <c r="S4800" s="1"/>
      <c r="U4800" s="2"/>
      <c r="V4800" s="1"/>
      <c r="W4800" s="2"/>
      <c r="X4800" s="1"/>
      <c r="AD4800"/>
      <c r="AE4800"/>
    </row>
    <row r="4801" spans="2:31" ht="18.75" x14ac:dyDescent="0.25">
      <c r="B4801" s="1"/>
      <c r="E4801" s="1"/>
      <c r="G4801" s="1"/>
      <c r="K4801" s="1" t="s">
        <v>5063</v>
      </c>
      <c r="L4801" s="1"/>
      <c r="M4801" s="1"/>
      <c r="S4801" s="1"/>
      <c r="U4801" s="2"/>
      <c r="V4801" s="1"/>
      <c r="W4801" s="2"/>
      <c r="X4801" s="1"/>
      <c r="AD4801"/>
      <c r="AE4801"/>
    </row>
    <row r="4802" spans="2:31" ht="18.75" x14ac:dyDescent="0.25">
      <c r="B4802" s="1"/>
      <c r="E4802" s="1"/>
      <c r="G4802" s="1"/>
      <c r="K4802" s="1" t="s">
        <v>5062</v>
      </c>
      <c r="L4802" s="1"/>
      <c r="M4802" s="1"/>
      <c r="S4802" s="1"/>
      <c r="U4802" s="2"/>
      <c r="V4802" s="1"/>
      <c r="W4802" s="2"/>
      <c r="X4802" s="1"/>
      <c r="AD4802"/>
      <c r="AE4802"/>
    </row>
    <row r="4803" spans="2:31" ht="18.75" x14ac:dyDescent="0.25">
      <c r="B4803" s="1"/>
      <c r="E4803" s="1"/>
      <c r="G4803" s="1"/>
      <c r="K4803" s="1" t="s">
        <v>5066</v>
      </c>
      <c r="L4803" s="1"/>
      <c r="M4803" s="1"/>
      <c r="S4803" s="1"/>
      <c r="U4803" s="2"/>
      <c r="V4803" s="1"/>
      <c r="W4803" s="2"/>
      <c r="X4803" s="1"/>
      <c r="AD4803"/>
      <c r="AE4803"/>
    </row>
    <row r="4804" spans="2:31" ht="18.75" x14ac:dyDescent="0.25">
      <c r="B4804" s="1"/>
      <c r="E4804" s="1"/>
      <c r="G4804" s="1"/>
      <c r="K4804" s="1" t="s">
        <v>3580</v>
      </c>
      <c r="L4804" s="1"/>
      <c r="M4804" s="1"/>
      <c r="S4804" s="1"/>
      <c r="U4804" s="2"/>
      <c r="V4804" s="1"/>
      <c r="W4804" s="2"/>
      <c r="X4804" s="1"/>
      <c r="AD4804"/>
      <c r="AE4804"/>
    </row>
    <row r="4805" spans="2:31" ht="18.75" x14ac:dyDescent="0.25">
      <c r="B4805" s="1"/>
      <c r="E4805" s="1"/>
      <c r="G4805" s="1"/>
      <c r="K4805" s="1" t="s">
        <v>5060</v>
      </c>
      <c r="L4805" s="1"/>
      <c r="M4805" s="1"/>
      <c r="S4805" s="1"/>
      <c r="U4805" s="2"/>
      <c r="V4805" s="1"/>
      <c r="W4805" s="2"/>
      <c r="X4805" s="1"/>
      <c r="AD4805"/>
      <c r="AE4805"/>
    </row>
    <row r="4806" spans="2:31" ht="18.75" x14ac:dyDescent="0.25">
      <c r="B4806" s="1"/>
      <c r="E4806" s="1"/>
      <c r="G4806" s="1"/>
      <c r="K4806" s="1" t="s">
        <v>5061</v>
      </c>
      <c r="L4806" s="1"/>
      <c r="M4806" s="1"/>
      <c r="S4806" s="1"/>
      <c r="U4806" s="2"/>
      <c r="V4806" s="1"/>
      <c r="W4806" s="2"/>
      <c r="X4806" s="1"/>
      <c r="AD4806"/>
      <c r="AE4806"/>
    </row>
    <row r="4807" spans="2:31" ht="18.75" x14ac:dyDescent="0.25">
      <c r="B4807" s="1"/>
      <c r="E4807" s="1"/>
      <c r="G4807" s="1"/>
      <c r="K4807" s="1" t="s">
        <v>5073</v>
      </c>
      <c r="L4807" s="1"/>
      <c r="M4807" s="1"/>
      <c r="S4807" s="1"/>
      <c r="U4807" s="2"/>
      <c r="V4807" s="1"/>
      <c r="W4807" s="2"/>
      <c r="X4807" s="1"/>
      <c r="AD4807"/>
      <c r="AE4807"/>
    </row>
    <row r="4808" spans="2:31" ht="18.75" x14ac:dyDescent="0.25">
      <c r="B4808" s="1"/>
      <c r="E4808" s="1"/>
      <c r="G4808" s="1"/>
      <c r="K4808" s="1" t="s">
        <v>5064</v>
      </c>
      <c r="L4808" s="1"/>
      <c r="M4808" s="1"/>
      <c r="S4808" s="1"/>
      <c r="U4808" s="2"/>
      <c r="V4808" s="1"/>
      <c r="W4808" s="2"/>
      <c r="X4808" s="1"/>
      <c r="AD4808"/>
      <c r="AE4808"/>
    </row>
    <row r="4809" spans="2:31" ht="18.75" x14ac:dyDescent="0.25">
      <c r="B4809" s="1"/>
      <c r="E4809" s="1"/>
      <c r="G4809" s="1"/>
      <c r="K4809" s="1" t="s">
        <v>5065</v>
      </c>
      <c r="L4809" s="1"/>
      <c r="M4809" s="1"/>
      <c r="S4809" s="1"/>
      <c r="U4809" s="2"/>
      <c r="V4809" s="1"/>
      <c r="W4809" s="2"/>
      <c r="X4809" s="1"/>
      <c r="AD4809"/>
      <c r="AE4809"/>
    </row>
    <row r="4810" spans="2:31" ht="18.75" x14ac:dyDescent="0.25">
      <c r="B4810" s="1"/>
      <c r="E4810" s="1"/>
      <c r="G4810" s="1"/>
      <c r="K4810" s="1" t="s">
        <v>5068</v>
      </c>
      <c r="L4810" s="1"/>
      <c r="M4810" s="1"/>
      <c r="S4810" s="1"/>
      <c r="U4810" s="2"/>
      <c r="V4810" s="1"/>
      <c r="W4810" s="2"/>
      <c r="X4810" s="1"/>
      <c r="AD4810"/>
      <c r="AE4810"/>
    </row>
    <row r="4811" spans="2:31" ht="18.75" x14ac:dyDescent="0.25">
      <c r="B4811" s="1"/>
      <c r="E4811" s="1"/>
      <c r="G4811" s="1"/>
      <c r="K4811" s="1" t="s">
        <v>5067</v>
      </c>
      <c r="L4811" s="1"/>
      <c r="M4811" s="1"/>
      <c r="S4811" s="1"/>
      <c r="U4811" s="2"/>
      <c r="V4811" s="1"/>
      <c r="W4811" s="2"/>
      <c r="X4811" s="1"/>
      <c r="AD4811"/>
      <c r="AE4811"/>
    </row>
    <row r="4812" spans="2:31" ht="18.75" x14ac:dyDescent="0.25">
      <c r="B4812" s="1"/>
      <c r="E4812" s="1"/>
      <c r="G4812" s="1"/>
      <c r="K4812" s="1" t="s">
        <v>4969</v>
      </c>
      <c r="L4812" s="1"/>
      <c r="M4812" s="1"/>
      <c r="S4812" s="1"/>
      <c r="U4812" s="2"/>
      <c r="V4812" s="1"/>
      <c r="W4812" s="2"/>
      <c r="X4812" s="1"/>
      <c r="AD4812"/>
      <c r="AE4812"/>
    </row>
    <row r="4813" spans="2:31" ht="18.75" x14ac:dyDescent="0.25">
      <c r="B4813" s="1"/>
      <c r="E4813" s="1"/>
      <c r="G4813" s="1"/>
      <c r="K4813" s="1" t="s">
        <v>5070</v>
      </c>
      <c r="L4813" s="1"/>
      <c r="M4813" s="1"/>
      <c r="S4813" s="1"/>
      <c r="U4813" s="2"/>
      <c r="V4813" s="1"/>
      <c r="W4813" s="2"/>
      <c r="X4813" s="1"/>
      <c r="AD4813"/>
      <c r="AE4813"/>
    </row>
    <row r="4814" spans="2:31" ht="18.75" x14ac:dyDescent="0.25">
      <c r="B4814" s="1"/>
      <c r="E4814" s="1"/>
      <c r="G4814" s="1"/>
      <c r="K4814" s="1" t="s">
        <v>5069</v>
      </c>
      <c r="L4814" s="1"/>
      <c r="M4814" s="1"/>
      <c r="S4814" s="1"/>
      <c r="U4814" s="2"/>
      <c r="V4814" s="1"/>
      <c r="W4814" s="2"/>
      <c r="X4814" s="1"/>
      <c r="AD4814"/>
      <c r="AE4814"/>
    </row>
    <row r="4815" spans="2:31" ht="18.75" x14ac:dyDescent="0.25">
      <c r="B4815" s="1"/>
      <c r="E4815" s="1"/>
      <c r="G4815" s="1"/>
      <c r="K4815" s="1" t="s">
        <v>5072</v>
      </c>
      <c r="L4815" s="1"/>
      <c r="M4815" s="1"/>
      <c r="S4815" s="1"/>
      <c r="U4815" s="2"/>
      <c r="V4815" s="1"/>
      <c r="W4815" s="2"/>
      <c r="X4815" s="1"/>
      <c r="AD4815"/>
      <c r="AE4815"/>
    </row>
    <row r="4816" spans="2:31" ht="18.75" x14ac:dyDescent="0.25">
      <c r="B4816" s="1"/>
      <c r="E4816" s="1"/>
      <c r="G4816" s="1"/>
      <c r="K4816" s="1" t="s">
        <v>5071</v>
      </c>
      <c r="L4816" s="1"/>
      <c r="M4816" s="1"/>
      <c r="S4816" s="1"/>
      <c r="U4816" s="2"/>
      <c r="V4816" s="1"/>
      <c r="W4816" s="2"/>
      <c r="X4816" s="1"/>
      <c r="AD4816"/>
      <c r="AE4816"/>
    </row>
    <row r="4817" spans="2:31" ht="18.75" x14ac:dyDescent="0.25">
      <c r="B4817" s="1"/>
      <c r="E4817" s="1"/>
      <c r="G4817" s="1"/>
      <c r="J4817" s="1" t="s">
        <v>5530</v>
      </c>
      <c r="L4817" s="1"/>
      <c r="M4817" s="1"/>
      <c r="S4817" s="1"/>
      <c r="U4817" s="2"/>
      <c r="V4817" s="1"/>
      <c r="W4817" s="2"/>
      <c r="X4817" s="1"/>
      <c r="AD4817"/>
      <c r="AE4817"/>
    </row>
    <row r="4818" spans="2:31" ht="18.75" x14ac:dyDescent="0.25">
      <c r="B4818" s="1"/>
      <c r="E4818" s="1"/>
      <c r="G4818" s="1"/>
      <c r="K4818" s="1" t="s">
        <v>4780</v>
      </c>
      <c r="L4818" s="1"/>
      <c r="M4818" s="1"/>
      <c r="S4818" s="1"/>
      <c r="U4818" s="2"/>
      <c r="V4818" s="1"/>
      <c r="W4818" s="2"/>
      <c r="X4818" s="1"/>
      <c r="AD4818"/>
      <c r="AE4818"/>
    </row>
    <row r="4819" spans="2:31" ht="18.75" x14ac:dyDescent="0.25">
      <c r="B4819" s="1"/>
      <c r="E4819" s="1"/>
      <c r="G4819" s="1"/>
      <c r="K4819" s="1" t="s">
        <v>5528</v>
      </c>
      <c r="L4819" s="1"/>
      <c r="M4819" s="1"/>
      <c r="S4819" s="1"/>
      <c r="U4819" s="2"/>
      <c r="V4819" s="1"/>
      <c r="W4819" s="2"/>
      <c r="X4819" s="1"/>
      <c r="AD4819"/>
      <c r="AE4819"/>
    </row>
    <row r="4820" spans="2:31" ht="18.75" x14ac:dyDescent="0.25">
      <c r="B4820" s="1"/>
      <c r="E4820" s="1"/>
      <c r="G4820" s="1"/>
      <c r="K4820" s="1" t="s">
        <v>5526</v>
      </c>
      <c r="L4820" s="1"/>
      <c r="M4820" s="1"/>
      <c r="S4820" s="1"/>
      <c r="U4820" s="2"/>
      <c r="V4820" s="1"/>
      <c r="W4820" s="2"/>
      <c r="X4820" s="1"/>
      <c r="AD4820"/>
      <c r="AE4820"/>
    </row>
    <row r="4821" spans="2:31" ht="18.75" x14ac:dyDescent="0.25">
      <c r="B4821" s="1"/>
      <c r="E4821" s="1"/>
      <c r="G4821" s="1"/>
      <c r="K4821" s="1" t="s">
        <v>5527</v>
      </c>
      <c r="L4821" s="1"/>
      <c r="M4821" s="1"/>
      <c r="S4821" s="1"/>
      <c r="U4821" s="2"/>
      <c r="V4821" s="1"/>
      <c r="W4821" s="2"/>
      <c r="X4821" s="1"/>
      <c r="AD4821"/>
      <c r="AE4821"/>
    </row>
    <row r="4822" spans="2:31" ht="18.75" x14ac:dyDescent="0.25">
      <c r="B4822" s="1"/>
      <c r="E4822" s="1"/>
      <c r="G4822" s="1"/>
      <c r="K4822" s="1" t="s">
        <v>5529</v>
      </c>
      <c r="L4822" s="1"/>
      <c r="M4822" s="1"/>
      <c r="S4822" s="1"/>
      <c r="U4822" s="2"/>
      <c r="V4822" s="1"/>
      <c r="W4822" s="2"/>
      <c r="X4822" s="1"/>
      <c r="AD4822"/>
      <c r="AE4822"/>
    </row>
    <row r="4823" spans="2:31" ht="18.75" x14ac:dyDescent="0.25">
      <c r="B4823" s="1"/>
      <c r="E4823" s="1"/>
      <c r="G4823" s="1"/>
      <c r="K4823" s="1" t="s">
        <v>5525</v>
      </c>
      <c r="L4823" s="1"/>
      <c r="M4823" s="1"/>
      <c r="S4823" s="1"/>
      <c r="U4823" s="2"/>
      <c r="V4823" s="1"/>
      <c r="W4823" s="2"/>
      <c r="X4823" s="1"/>
      <c r="AD4823"/>
      <c r="AE4823"/>
    </row>
    <row r="4824" spans="2:31" ht="18.75" x14ac:dyDescent="0.25">
      <c r="B4824" s="1"/>
      <c r="E4824" s="1"/>
      <c r="G4824" s="1"/>
      <c r="J4824" s="1" t="s">
        <v>4956</v>
      </c>
      <c r="L4824" s="1"/>
      <c r="M4824" s="1"/>
      <c r="S4824" s="1"/>
      <c r="U4824" s="2"/>
      <c r="V4824" s="1"/>
      <c r="W4824" s="2"/>
      <c r="X4824" s="1"/>
      <c r="AD4824"/>
      <c r="AE4824"/>
    </row>
    <row r="4825" spans="2:31" ht="18.75" x14ac:dyDescent="0.25">
      <c r="B4825" s="1"/>
      <c r="E4825" s="1"/>
      <c r="G4825" s="1"/>
      <c r="K4825" s="1" t="s">
        <v>4947</v>
      </c>
      <c r="L4825" s="1"/>
      <c r="M4825" s="1"/>
      <c r="S4825" s="1"/>
      <c r="U4825" s="2"/>
      <c r="V4825" s="1"/>
      <c r="W4825" s="2"/>
      <c r="X4825" s="1"/>
      <c r="AD4825"/>
      <c r="AE4825"/>
    </row>
    <row r="4826" spans="2:31" ht="18.75" x14ac:dyDescent="0.25">
      <c r="B4826" s="1"/>
      <c r="E4826" s="1"/>
      <c r="G4826" s="1"/>
      <c r="K4826" s="1" t="s">
        <v>4953</v>
      </c>
      <c r="L4826" s="1"/>
      <c r="M4826" s="1"/>
      <c r="S4826" s="1"/>
      <c r="U4826" s="2"/>
      <c r="V4826" s="1"/>
      <c r="W4826" s="2"/>
      <c r="X4826" s="1"/>
      <c r="AD4826"/>
      <c r="AE4826"/>
    </row>
    <row r="4827" spans="2:31" ht="18.75" x14ac:dyDescent="0.25">
      <c r="B4827" s="1"/>
      <c r="E4827" s="1"/>
      <c r="G4827" s="1"/>
      <c r="K4827" s="1" t="s">
        <v>3618</v>
      </c>
      <c r="L4827" s="1"/>
      <c r="M4827" s="1"/>
      <c r="S4827" s="1"/>
      <c r="U4827" s="2"/>
      <c r="V4827" s="1"/>
      <c r="W4827" s="2"/>
      <c r="X4827" s="1"/>
      <c r="AD4827"/>
      <c r="AE4827"/>
    </row>
    <row r="4828" spans="2:31" ht="18.75" x14ac:dyDescent="0.25">
      <c r="B4828" s="1"/>
      <c r="E4828" s="1"/>
      <c r="G4828" s="1"/>
      <c r="K4828" s="1" t="s">
        <v>3415</v>
      </c>
      <c r="L4828" s="1"/>
      <c r="M4828" s="1"/>
      <c r="S4828" s="1"/>
      <c r="U4828" s="2"/>
      <c r="V4828" s="1"/>
      <c r="W4828" s="2"/>
      <c r="X4828" s="1"/>
      <c r="AD4828"/>
      <c r="AE4828"/>
    </row>
    <row r="4829" spans="2:31" ht="18.75" x14ac:dyDescent="0.25">
      <c r="B4829" s="1"/>
      <c r="E4829" s="1"/>
      <c r="G4829" s="1"/>
      <c r="K4829" s="1" t="s">
        <v>4952</v>
      </c>
      <c r="L4829" s="1"/>
      <c r="M4829" s="1"/>
      <c r="S4829" s="1"/>
      <c r="U4829" s="2"/>
      <c r="V4829" s="1"/>
      <c r="W4829" s="2"/>
      <c r="X4829" s="1"/>
      <c r="AD4829"/>
      <c r="AE4829"/>
    </row>
    <row r="4830" spans="2:31" ht="18.75" x14ac:dyDescent="0.25">
      <c r="B4830" s="1"/>
      <c r="E4830" s="1"/>
      <c r="G4830" s="1"/>
      <c r="K4830" s="1" t="s">
        <v>4948</v>
      </c>
      <c r="L4830" s="1"/>
      <c r="M4830" s="1"/>
      <c r="S4830" s="1"/>
      <c r="U4830" s="2"/>
      <c r="V4830" s="1"/>
      <c r="W4830" s="2"/>
      <c r="X4830" s="1"/>
      <c r="AD4830"/>
      <c r="AE4830"/>
    </row>
    <row r="4831" spans="2:31" ht="18.75" x14ac:dyDescent="0.25">
      <c r="B4831" s="1"/>
      <c r="E4831" s="1"/>
      <c r="G4831" s="1"/>
      <c r="K4831" s="1" t="s">
        <v>4946</v>
      </c>
      <c r="L4831" s="1"/>
      <c r="M4831" s="1"/>
      <c r="S4831" s="1"/>
      <c r="U4831" s="2"/>
      <c r="V4831" s="1"/>
      <c r="W4831" s="2"/>
      <c r="X4831" s="1"/>
      <c r="AD4831"/>
      <c r="AE4831"/>
    </row>
    <row r="4832" spans="2:31" ht="18.75" x14ac:dyDescent="0.25">
      <c r="B4832" s="1"/>
      <c r="E4832" s="1"/>
      <c r="G4832" s="1"/>
      <c r="K4832" s="1" t="s">
        <v>4955</v>
      </c>
      <c r="L4832" s="1"/>
      <c r="M4832" s="1"/>
      <c r="S4832" s="1"/>
      <c r="U4832" s="2"/>
      <c r="V4832" s="1"/>
      <c r="W4832" s="2"/>
      <c r="X4832" s="1"/>
      <c r="AD4832"/>
      <c r="AE4832"/>
    </row>
    <row r="4833" spans="2:31" ht="18.75" x14ac:dyDescent="0.25">
      <c r="B4833" s="1"/>
      <c r="E4833" s="1"/>
      <c r="G4833" s="1"/>
      <c r="K4833" s="1" t="s">
        <v>4954</v>
      </c>
      <c r="L4833" s="1"/>
      <c r="M4833" s="1"/>
      <c r="S4833" s="1"/>
      <c r="U4833" s="2"/>
      <c r="V4833" s="1"/>
      <c r="W4833" s="2"/>
      <c r="X4833" s="1"/>
      <c r="AD4833"/>
      <c r="AE4833"/>
    </row>
    <row r="4834" spans="2:31" ht="18.75" x14ac:dyDescent="0.25">
      <c r="B4834" s="1"/>
      <c r="E4834" s="1"/>
      <c r="G4834" s="1"/>
      <c r="K4834" s="1" t="s">
        <v>4950</v>
      </c>
      <c r="L4834" s="1"/>
      <c r="M4834" s="1"/>
      <c r="S4834" s="1"/>
      <c r="U4834" s="2"/>
      <c r="V4834" s="1"/>
      <c r="W4834" s="2"/>
      <c r="X4834" s="1"/>
      <c r="AD4834"/>
      <c r="AE4834"/>
    </row>
    <row r="4835" spans="2:31" ht="18.75" x14ac:dyDescent="0.25">
      <c r="B4835" s="1"/>
      <c r="E4835" s="1"/>
      <c r="G4835" s="1"/>
      <c r="K4835" s="1" t="s">
        <v>4951</v>
      </c>
      <c r="L4835" s="1"/>
      <c r="M4835" s="1"/>
      <c r="S4835" s="1"/>
      <c r="U4835" s="2"/>
      <c r="V4835" s="1"/>
      <c r="W4835" s="2"/>
      <c r="X4835" s="1"/>
      <c r="AD4835"/>
      <c r="AE4835"/>
    </row>
    <row r="4836" spans="2:31" ht="18.75" x14ac:dyDescent="0.25">
      <c r="B4836" s="1"/>
      <c r="E4836" s="1"/>
      <c r="G4836" s="1"/>
      <c r="K4836" s="1" t="s">
        <v>4949</v>
      </c>
      <c r="L4836" s="1"/>
      <c r="M4836" s="1"/>
      <c r="S4836" s="1"/>
      <c r="U4836" s="2"/>
      <c r="V4836" s="1"/>
      <c r="W4836" s="2"/>
      <c r="X4836" s="1"/>
      <c r="AD4836"/>
      <c r="AE4836"/>
    </row>
    <row r="4837" spans="2:31" ht="18.75" x14ac:dyDescent="0.25">
      <c r="B4837" s="1"/>
      <c r="E4837" s="1"/>
      <c r="G4837" s="1"/>
      <c r="J4837" s="1" t="s">
        <v>5641</v>
      </c>
      <c r="L4837" s="1"/>
      <c r="M4837" s="1"/>
      <c r="S4837" s="1"/>
      <c r="U4837" s="2"/>
      <c r="V4837" s="1"/>
      <c r="W4837" s="2"/>
      <c r="X4837" s="1"/>
      <c r="AD4837"/>
      <c r="AE4837"/>
    </row>
    <row r="4838" spans="2:31" ht="18.75" x14ac:dyDescent="0.25">
      <c r="B4838" s="1"/>
      <c r="E4838" s="1"/>
      <c r="G4838" s="1"/>
      <c r="K4838" s="1" t="s">
        <v>2201</v>
      </c>
      <c r="L4838" s="1"/>
      <c r="M4838" s="1"/>
      <c r="S4838" s="1"/>
      <c r="U4838" s="2"/>
      <c r="V4838" s="1"/>
      <c r="W4838" s="2"/>
      <c r="X4838" s="1"/>
      <c r="AD4838"/>
      <c r="AE4838"/>
    </row>
    <row r="4839" spans="2:31" ht="18.75" x14ac:dyDescent="0.25">
      <c r="B4839" s="1"/>
      <c r="E4839" s="1"/>
      <c r="G4839" s="1"/>
      <c r="K4839" s="1" t="s">
        <v>2210</v>
      </c>
      <c r="L4839" s="1"/>
      <c r="M4839" s="1"/>
      <c r="S4839" s="1"/>
      <c r="U4839" s="2"/>
      <c r="V4839" s="1"/>
      <c r="W4839" s="2"/>
      <c r="X4839" s="1"/>
      <c r="AD4839"/>
      <c r="AE4839"/>
    </row>
    <row r="4840" spans="2:31" ht="18.75" x14ac:dyDescent="0.25">
      <c r="B4840" s="1"/>
      <c r="E4840" s="1"/>
      <c r="G4840" s="1"/>
      <c r="K4840" s="1" t="s">
        <v>2200</v>
      </c>
      <c r="L4840" s="1"/>
      <c r="M4840" s="1"/>
      <c r="S4840" s="1"/>
      <c r="U4840" s="2"/>
      <c r="V4840" s="1"/>
      <c r="W4840" s="2"/>
      <c r="X4840" s="1"/>
      <c r="AD4840"/>
      <c r="AE4840"/>
    </row>
    <row r="4841" spans="2:31" ht="18.75" x14ac:dyDescent="0.25">
      <c r="B4841" s="1"/>
      <c r="E4841" s="1"/>
      <c r="G4841" s="1"/>
      <c r="K4841" s="1" t="s">
        <v>2207</v>
      </c>
      <c r="L4841" s="1"/>
      <c r="M4841" s="1"/>
      <c r="S4841" s="1"/>
      <c r="U4841" s="2"/>
      <c r="V4841" s="1"/>
      <c r="W4841" s="2"/>
      <c r="X4841" s="1"/>
      <c r="AD4841"/>
      <c r="AE4841"/>
    </row>
    <row r="4842" spans="2:31" ht="18.75" x14ac:dyDescent="0.25">
      <c r="B4842" s="1"/>
      <c r="E4842" s="1"/>
      <c r="G4842" s="1"/>
      <c r="K4842" s="1" t="s">
        <v>2205</v>
      </c>
      <c r="L4842" s="1"/>
      <c r="M4842" s="1"/>
      <c r="S4842" s="1"/>
      <c r="U4842" s="2"/>
      <c r="V4842" s="1"/>
      <c r="W4842" s="2"/>
      <c r="X4842" s="1"/>
      <c r="AD4842"/>
      <c r="AE4842"/>
    </row>
    <row r="4843" spans="2:31" ht="18.75" x14ac:dyDescent="0.25">
      <c r="B4843" s="1"/>
      <c r="E4843" s="1"/>
      <c r="G4843" s="1"/>
      <c r="K4843" s="1" t="s">
        <v>2208</v>
      </c>
      <c r="L4843" s="1"/>
      <c r="M4843" s="1"/>
      <c r="S4843" s="1"/>
      <c r="U4843" s="2"/>
      <c r="V4843" s="1"/>
      <c r="W4843" s="2"/>
      <c r="X4843" s="1"/>
      <c r="AD4843"/>
      <c r="AE4843"/>
    </row>
    <row r="4844" spans="2:31" ht="18.75" x14ac:dyDescent="0.25">
      <c r="B4844" s="1"/>
      <c r="E4844" s="1"/>
      <c r="G4844" s="1"/>
      <c r="K4844" s="1" t="s">
        <v>2211</v>
      </c>
      <c r="L4844" s="1"/>
      <c r="M4844" s="1"/>
      <c r="S4844" s="1"/>
      <c r="U4844" s="2"/>
      <c r="V4844" s="1"/>
      <c r="W4844" s="2"/>
      <c r="X4844" s="1"/>
      <c r="AD4844"/>
      <c r="AE4844"/>
    </row>
    <row r="4845" spans="2:31" ht="18.75" x14ac:dyDescent="0.25">
      <c r="B4845" s="1"/>
      <c r="E4845" s="1"/>
      <c r="G4845" s="1"/>
      <c r="K4845" s="1" t="s">
        <v>2202</v>
      </c>
      <c r="L4845" s="1"/>
      <c r="M4845" s="1"/>
      <c r="S4845" s="1"/>
      <c r="U4845" s="2"/>
      <c r="V4845" s="1"/>
      <c r="W4845" s="2"/>
      <c r="X4845" s="1"/>
      <c r="AD4845"/>
      <c r="AE4845"/>
    </row>
    <row r="4846" spans="2:31" ht="18.75" x14ac:dyDescent="0.25">
      <c r="B4846" s="1"/>
      <c r="E4846" s="1"/>
      <c r="G4846" s="1"/>
      <c r="K4846" s="1" t="s">
        <v>2204</v>
      </c>
      <c r="L4846" s="1"/>
      <c r="M4846" s="1"/>
      <c r="S4846" s="1"/>
      <c r="U4846" s="2"/>
      <c r="V4846" s="1"/>
      <c r="W4846" s="2"/>
      <c r="X4846" s="1"/>
      <c r="AD4846"/>
      <c r="AE4846"/>
    </row>
    <row r="4847" spans="2:31" ht="18.75" x14ac:dyDescent="0.25">
      <c r="B4847" s="1"/>
      <c r="E4847" s="1"/>
      <c r="G4847" s="1"/>
      <c r="K4847" s="1" t="s">
        <v>2206</v>
      </c>
      <c r="L4847" s="1"/>
      <c r="M4847" s="1"/>
      <c r="S4847" s="1"/>
      <c r="U4847" s="2"/>
      <c r="V4847" s="1"/>
      <c r="W4847" s="2"/>
      <c r="X4847" s="1"/>
      <c r="AD4847"/>
      <c r="AE4847"/>
    </row>
    <row r="4848" spans="2:31" ht="18.75" x14ac:dyDescent="0.25">
      <c r="B4848" s="1"/>
      <c r="E4848" s="1"/>
      <c r="G4848" s="1"/>
      <c r="K4848" s="1" t="s">
        <v>2209</v>
      </c>
      <c r="L4848" s="1"/>
      <c r="M4848" s="1"/>
      <c r="S4848" s="1"/>
      <c r="U4848" s="2"/>
      <c r="V4848" s="1"/>
      <c r="W4848" s="2"/>
      <c r="X4848" s="1"/>
      <c r="AD4848"/>
      <c r="AE4848"/>
    </row>
    <row r="4849" spans="2:31" ht="18.75" x14ac:dyDescent="0.25">
      <c r="B4849" s="1"/>
      <c r="E4849" s="1"/>
      <c r="G4849" s="1"/>
      <c r="K4849" s="1" t="s">
        <v>2203</v>
      </c>
      <c r="L4849" s="1"/>
      <c r="M4849" s="1"/>
      <c r="S4849" s="1"/>
      <c r="U4849" s="2"/>
      <c r="V4849" s="1"/>
      <c r="W4849" s="2"/>
      <c r="X4849" s="1"/>
      <c r="AD4849"/>
      <c r="AE4849"/>
    </row>
    <row r="4850" spans="2:31" ht="18.75" x14ac:dyDescent="0.25">
      <c r="B4850" s="1"/>
      <c r="E4850" s="1"/>
      <c r="G4850" s="1"/>
      <c r="J4850" s="1" t="s">
        <v>374</v>
      </c>
      <c r="L4850" s="1"/>
      <c r="M4850" s="1"/>
      <c r="S4850" s="1"/>
      <c r="U4850" s="2"/>
      <c r="V4850" s="1"/>
      <c r="W4850" s="2"/>
      <c r="X4850" s="1"/>
      <c r="AD4850"/>
      <c r="AE4850"/>
    </row>
    <row r="4851" spans="2:31" ht="18.75" x14ac:dyDescent="0.25">
      <c r="B4851" s="1"/>
      <c r="E4851" s="1"/>
      <c r="G4851" s="1"/>
      <c r="K4851" s="1" t="s">
        <v>362</v>
      </c>
      <c r="L4851" s="1"/>
      <c r="M4851" s="1"/>
      <c r="S4851" s="1"/>
      <c r="U4851" s="2"/>
      <c r="V4851" s="1"/>
      <c r="W4851" s="2"/>
      <c r="X4851" s="1"/>
      <c r="AD4851"/>
      <c r="AE4851"/>
    </row>
    <row r="4852" spans="2:31" ht="18.75" x14ac:dyDescent="0.25">
      <c r="B4852" s="1"/>
      <c r="E4852" s="1"/>
      <c r="G4852" s="1"/>
      <c r="K4852" s="1" t="s">
        <v>363</v>
      </c>
      <c r="L4852" s="1"/>
      <c r="M4852" s="1"/>
      <c r="S4852" s="1"/>
      <c r="U4852" s="2"/>
      <c r="V4852" s="1"/>
      <c r="W4852" s="2"/>
      <c r="X4852" s="1"/>
      <c r="AD4852"/>
      <c r="AE4852"/>
    </row>
    <row r="4853" spans="2:31" ht="18.75" x14ac:dyDescent="0.25">
      <c r="B4853" s="1"/>
      <c r="E4853" s="1"/>
      <c r="G4853" s="1"/>
      <c r="K4853" s="1" t="s">
        <v>359</v>
      </c>
      <c r="L4853" s="1"/>
      <c r="M4853" s="1"/>
      <c r="S4853" s="1"/>
      <c r="U4853" s="2"/>
      <c r="V4853" s="1"/>
      <c r="W4853" s="2"/>
      <c r="X4853" s="1"/>
      <c r="AD4853"/>
      <c r="AE4853"/>
    </row>
    <row r="4854" spans="2:31" ht="18.75" x14ac:dyDescent="0.25">
      <c r="B4854" s="1"/>
      <c r="E4854" s="1"/>
      <c r="G4854" s="1"/>
      <c r="K4854" s="1" t="s">
        <v>358</v>
      </c>
      <c r="L4854" s="1"/>
      <c r="M4854" s="1"/>
      <c r="S4854" s="1"/>
      <c r="U4854" s="2"/>
      <c r="V4854" s="1"/>
      <c r="W4854" s="2"/>
      <c r="X4854" s="1"/>
      <c r="AD4854"/>
      <c r="AE4854"/>
    </row>
    <row r="4855" spans="2:31" ht="18.75" x14ac:dyDescent="0.25">
      <c r="B4855" s="1"/>
      <c r="E4855" s="1"/>
      <c r="G4855" s="1"/>
      <c r="K4855" s="1" t="s">
        <v>357</v>
      </c>
      <c r="L4855" s="1"/>
      <c r="M4855" s="1"/>
      <c r="S4855" s="1"/>
      <c r="U4855" s="2"/>
      <c r="V4855" s="1"/>
      <c r="W4855" s="2"/>
      <c r="X4855" s="1"/>
      <c r="AD4855"/>
      <c r="AE4855"/>
    </row>
    <row r="4856" spans="2:31" ht="18.75" x14ac:dyDescent="0.25">
      <c r="B4856" s="1"/>
      <c r="E4856" s="1"/>
      <c r="G4856" s="1"/>
      <c r="K4856" s="1" t="s">
        <v>356</v>
      </c>
      <c r="L4856" s="1"/>
      <c r="M4856" s="1"/>
      <c r="S4856" s="1"/>
      <c r="U4856" s="2"/>
      <c r="V4856" s="1"/>
      <c r="W4856" s="2"/>
      <c r="X4856" s="1"/>
      <c r="AD4856"/>
      <c r="AE4856"/>
    </row>
    <row r="4857" spans="2:31" ht="18.75" x14ac:dyDescent="0.25">
      <c r="B4857" s="1"/>
      <c r="E4857" s="1"/>
      <c r="G4857" s="1"/>
      <c r="K4857" s="1" t="s">
        <v>336</v>
      </c>
      <c r="L4857" s="1"/>
      <c r="M4857" s="1"/>
      <c r="S4857" s="1"/>
      <c r="U4857" s="2"/>
      <c r="V4857" s="1"/>
      <c r="W4857" s="2"/>
      <c r="X4857" s="1"/>
      <c r="AD4857"/>
      <c r="AE4857"/>
    </row>
    <row r="4858" spans="2:31" ht="18.75" x14ac:dyDescent="0.25">
      <c r="B4858" s="1"/>
      <c r="E4858" s="1"/>
      <c r="G4858" s="1"/>
      <c r="K4858" s="1" t="s">
        <v>345</v>
      </c>
      <c r="L4858" s="1"/>
      <c r="M4858" s="1"/>
      <c r="S4858" s="1"/>
      <c r="U4858" s="2"/>
      <c r="V4858" s="1"/>
      <c r="W4858" s="2"/>
      <c r="X4858" s="1"/>
      <c r="AD4858"/>
      <c r="AE4858"/>
    </row>
    <row r="4859" spans="2:31" ht="18.75" x14ac:dyDescent="0.25">
      <c r="B4859" s="1"/>
      <c r="E4859" s="1"/>
      <c r="G4859" s="1"/>
      <c r="K4859" s="1" t="s">
        <v>344</v>
      </c>
      <c r="L4859" s="1"/>
      <c r="M4859" s="1"/>
      <c r="S4859" s="1"/>
      <c r="U4859" s="2"/>
      <c r="V4859" s="1"/>
      <c r="W4859" s="2"/>
      <c r="X4859" s="1"/>
      <c r="AD4859"/>
      <c r="AE4859"/>
    </row>
    <row r="4860" spans="2:31" ht="18.75" x14ac:dyDescent="0.25">
      <c r="B4860" s="1"/>
      <c r="E4860" s="1"/>
      <c r="G4860" s="1"/>
      <c r="K4860" s="1" t="s">
        <v>1819</v>
      </c>
      <c r="L4860" s="1"/>
      <c r="M4860" s="1"/>
      <c r="S4860" s="1"/>
      <c r="U4860" s="2"/>
      <c r="V4860" s="1"/>
      <c r="W4860" s="2"/>
      <c r="X4860" s="1"/>
      <c r="AD4860"/>
      <c r="AE4860"/>
    </row>
    <row r="4861" spans="2:31" ht="18.75" x14ac:dyDescent="0.25">
      <c r="B4861" s="1"/>
      <c r="E4861" s="1"/>
      <c r="G4861" s="1"/>
      <c r="K4861" s="1" t="s">
        <v>2074</v>
      </c>
      <c r="L4861" s="1"/>
      <c r="M4861" s="1"/>
      <c r="S4861" s="1"/>
      <c r="U4861" s="2"/>
      <c r="V4861" s="1"/>
      <c r="W4861" s="2"/>
      <c r="X4861" s="1"/>
      <c r="AD4861"/>
      <c r="AE4861"/>
    </row>
    <row r="4862" spans="2:31" ht="18.75" x14ac:dyDescent="0.25">
      <c r="B4862" s="1"/>
      <c r="E4862" s="1"/>
      <c r="G4862" s="1"/>
      <c r="K4862" s="1" t="s">
        <v>364</v>
      </c>
      <c r="L4862" s="1"/>
      <c r="M4862" s="1"/>
      <c r="S4862" s="1"/>
      <c r="U4862" s="2"/>
      <c r="V4862" s="1"/>
      <c r="W4862" s="2"/>
      <c r="X4862" s="1"/>
      <c r="AD4862"/>
      <c r="AE4862"/>
    </row>
    <row r="4863" spans="2:31" ht="18.75" x14ac:dyDescent="0.25">
      <c r="B4863" s="1"/>
      <c r="E4863" s="1"/>
      <c r="G4863" s="1"/>
      <c r="K4863" s="1" t="s">
        <v>342</v>
      </c>
      <c r="L4863" s="1"/>
      <c r="M4863" s="1"/>
      <c r="S4863" s="1"/>
      <c r="U4863" s="2"/>
      <c r="V4863" s="1"/>
      <c r="W4863" s="2"/>
      <c r="X4863" s="1"/>
      <c r="AD4863"/>
      <c r="AE4863"/>
    </row>
    <row r="4864" spans="2:31" ht="18.75" x14ac:dyDescent="0.25">
      <c r="B4864" s="1"/>
      <c r="E4864" s="1"/>
      <c r="G4864" s="1"/>
      <c r="K4864" s="1" t="s">
        <v>348</v>
      </c>
      <c r="L4864" s="1"/>
      <c r="M4864" s="1"/>
      <c r="S4864" s="1"/>
      <c r="U4864" s="2"/>
      <c r="V4864" s="1"/>
      <c r="W4864" s="2"/>
      <c r="X4864" s="1"/>
      <c r="AD4864"/>
      <c r="AE4864"/>
    </row>
    <row r="4865" spans="2:31" ht="18.75" x14ac:dyDescent="0.25">
      <c r="B4865" s="1"/>
      <c r="E4865" s="1"/>
      <c r="G4865" s="1"/>
      <c r="K4865" s="1" t="s">
        <v>349</v>
      </c>
      <c r="L4865" s="1"/>
      <c r="M4865" s="1"/>
      <c r="S4865" s="1"/>
      <c r="U4865" s="2"/>
      <c r="V4865" s="1"/>
      <c r="W4865" s="2"/>
      <c r="X4865" s="1"/>
      <c r="AD4865"/>
      <c r="AE4865"/>
    </row>
    <row r="4866" spans="2:31" ht="18.75" x14ac:dyDescent="0.25">
      <c r="B4866" s="1"/>
      <c r="E4866" s="1"/>
      <c r="G4866" s="1"/>
      <c r="K4866" s="1" t="s">
        <v>334</v>
      </c>
      <c r="L4866" s="1"/>
      <c r="M4866" s="1"/>
      <c r="S4866" s="1"/>
      <c r="U4866" s="2"/>
      <c r="V4866" s="1"/>
      <c r="W4866" s="2"/>
      <c r="X4866" s="1"/>
      <c r="AD4866"/>
      <c r="AE4866"/>
    </row>
    <row r="4867" spans="2:31" ht="18.75" x14ac:dyDescent="0.25">
      <c r="B4867" s="1"/>
      <c r="E4867" s="1"/>
      <c r="G4867" s="1"/>
      <c r="K4867" s="1" t="s">
        <v>346</v>
      </c>
      <c r="L4867" s="1"/>
      <c r="M4867" s="1"/>
      <c r="S4867" s="1"/>
      <c r="U4867" s="2"/>
      <c r="V4867" s="1"/>
      <c r="W4867" s="2"/>
      <c r="X4867" s="1"/>
      <c r="AD4867"/>
      <c r="AE4867"/>
    </row>
    <row r="4868" spans="2:31" ht="18.75" x14ac:dyDescent="0.25">
      <c r="B4868" s="1"/>
      <c r="E4868" s="1"/>
      <c r="G4868" s="1"/>
      <c r="K4868" s="1" t="s">
        <v>350</v>
      </c>
      <c r="L4868" s="1"/>
      <c r="M4868" s="1"/>
      <c r="S4868" s="1"/>
      <c r="U4868" s="2"/>
      <c r="V4868" s="1"/>
      <c r="W4868" s="2"/>
      <c r="X4868" s="1"/>
      <c r="AD4868"/>
      <c r="AE4868"/>
    </row>
    <row r="4869" spans="2:31" ht="18.75" x14ac:dyDescent="0.25">
      <c r="B4869" s="1"/>
      <c r="E4869" s="1"/>
      <c r="G4869" s="1"/>
      <c r="K4869" s="1" t="s">
        <v>341</v>
      </c>
      <c r="L4869" s="1"/>
      <c r="M4869" s="1"/>
      <c r="S4869" s="1"/>
      <c r="U4869" s="2"/>
      <c r="V4869" s="1"/>
      <c r="W4869" s="2"/>
      <c r="X4869" s="1"/>
      <c r="AD4869"/>
      <c r="AE4869"/>
    </row>
    <row r="4870" spans="2:31" ht="18.75" x14ac:dyDescent="0.25">
      <c r="B4870" s="1"/>
      <c r="E4870" s="1"/>
      <c r="G4870" s="1"/>
      <c r="K4870" s="1" t="s">
        <v>333</v>
      </c>
      <c r="L4870" s="1"/>
      <c r="M4870" s="1"/>
      <c r="S4870" s="1"/>
      <c r="U4870" s="2"/>
      <c r="V4870" s="1"/>
      <c r="W4870" s="2"/>
      <c r="X4870" s="1"/>
      <c r="AD4870"/>
      <c r="AE4870"/>
    </row>
    <row r="4871" spans="2:31" ht="18.75" x14ac:dyDescent="0.25">
      <c r="B4871" s="1"/>
      <c r="E4871" s="1"/>
      <c r="G4871" s="1"/>
      <c r="K4871" s="1" t="s">
        <v>2404</v>
      </c>
      <c r="L4871" s="1"/>
      <c r="M4871" s="1"/>
      <c r="S4871" s="1"/>
      <c r="U4871" s="2"/>
      <c r="V4871" s="1"/>
      <c r="W4871" s="2"/>
      <c r="X4871" s="1"/>
      <c r="AD4871"/>
      <c r="AE4871"/>
    </row>
    <row r="4872" spans="2:31" ht="18.75" x14ac:dyDescent="0.25">
      <c r="B4872" s="1"/>
      <c r="E4872" s="1"/>
      <c r="G4872" s="1"/>
      <c r="K4872" s="1" t="s">
        <v>2407</v>
      </c>
      <c r="L4872" s="1"/>
      <c r="M4872" s="1"/>
      <c r="S4872" s="1"/>
      <c r="U4872" s="2"/>
      <c r="V4872" s="1"/>
      <c r="W4872" s="2"/>
      <c r="X4872" s="1"/>
      <c r="AD4872"/>
      <c r="AE4872"/>
    </row>
    <row r="4873" spans="2:31" ht="18.75" x14ac:dyDescent="0.25">
      <c r="B4873" s="1"/>
      <c r="E4873" s="1"/>
      <c r="G4873" s="1"/>
      <c r="K4873" s="1" t="s">
        <v>2405</v>
      </c>
      <c r="L4873" s="1"/>
      <c r="M4873" s="1"/>
      <c r="S4873" s="1"/>
      <c r="U4873" s="2"/>
      <c r="V4873" s="1"/>
      <c r="W4873" s="2"/>
      <c r="X4873" s="1"/>
      <c r="AD4873"/>
      <c r="AE4873"/>
    </row>
    <row r="4874" spans="2:31" ht="18.75" x14ac:dyDescent="0.25">
      <c r="B4874" s="1"/>
      <c r="E4874" s="1"/>
      <c r="G4874" s="1"/>
      <c r="K4874" s="1" t="s">
        <v>428</v>
      </c>
      <c r="L4874" s="1"/>
      <c r="M4874" s="1"/>
      <c r="S4874" s="1"/>
      <c r="U4874" s="2"/>
      <c r="V4874" s="1"/>
      <c r="W4874" s="2"/>
      <c r="X4874" s="1"/>
      <c r="AD4874"/>
      <c r="AE4874"/>
    </row>
    <row r="4875" spans="2:31" ht="18.75" x14ac:dyDescent="0.25">
      <c r="B4875" s="1"/>
      <c r="E4875" s="1"/>
      <c r="G4875" s="1"/>
      <c r="K4875" s="1" t="s">
        <v>2406</v>
      </c>
      <c r="L4875" s="1"/>
      <c r="M4875" s="1"/>
      <c r="S4875" s="1"/>
      <c r="U4875" s="2"/>
      <c r="V4875" s="1"/>
      <c r="W4875" s="2"/>
      <c r="X4875" s="1"/>
      <c r="AD4875"/>
      <c r="AE4875"/>
    </row>
    <row r="4876" spans="2:31" ht="18.75" x14ac:dyDescent="0.25">
      <c r="B4876" s="1"/>
      <c r="E4876" s="1"/>
      <c r="G4876" s="1"/>
      <c r="K4876" s="1" t="s">
        <v>251</v>
      </c>
      <c r="L4876" s="1"/>
      <c r="M4876" s="1"/>
      <c r="S4876" s="1"/>
      <c r="U4876" s="2"/>
      <c r="V4876" s="1"/>
      <c r="W4876" s="2"/>
      <c r="X4876" s="1"/>
      <c r="AD4876"/>
      <c r="AE4876"/>
    </row>
    <row r="4877" spans="2:31" ht="18.75" x14ac:dyDescent="0.25">
      <c r="B4877" s="1"/>
      <c r="E4877" s="1"/>
      <c r="G4877" s="1"/>
      <c r="K4877" s="1" t="s">
        <v>942</v>
      </c>
      <c r="L4877" s="1"/>
      <c r="M4877" s="1"/>
      <c r="S4877" s="1"/>
      <c r="U4877" s="2"/>
      <c r="V4877" s="1"/>
      <c r="W4877" s="2"/>
      <c r="X4877" s="1"/>
      <c r="AD4877"/>
      <c r="AE4877"/>
    </row>
    <row r="4878" spans="2:31" ht="18.75" x14ac:dyDescent="0.25">
      <c r="B4878" s="1"/>
      <c r="E4878" s="1"/>
      <c r="G4878" s="1"/>
      <c r="K4878" s="1" t="s">
        <v>192</v>
      </c>
      <c r="L4878" s="1"/>
      <c r="M4878" s="1"/>
      <c r="S4878" s="1"/>
      <c r="U4878" s="2"/>
      <c r="V4878" s="1"/>
      <c r="W4878" s="2"/>
      <c r="X4878" s="1"/>
      <c r="AD4878"/>
      <c r="AE4878"/>
    </row>
    <row r="4879" spans="2:31" ht="18.75" x14ac:dyDescent="0.25">
      <c r="B4879" s="1"/>
      <c r="E4879" s="1"/>
      <c r="G4879" s="1"/>
      <c r="K4879" s="1" t="s">
        <v>1253</v>
      </c>
      <c r="L4879" s="1"/>
      <c r="M4879" s="1"/>
      <c r="S4879" s="1"/>
      <c r="U4879" s="2"/>
      <c r="V4879" s="1"/>
      <c r="W4879" s="2"/>
      <c r="X4879" s="1"/>
      <c r="AD4879"/>
      <c r="AE4879"/>
    </row>
    <row r="4880" spans="2:31" ht="18.75" x14ac:dyDescent="0.25">
      <c r="B4880" s="1"/>
      <c r="E4880" s="1"/>
      <c r="G4880" s="1"/>
      <c r="K4880" s="1" t="s">
        <v>354</v>
      </c>
      <c r="L4880" s="1"/>
      <c r="M4880" s="1"/>
      <c r="S4880" s="1"/>
      <c r="U4880" s="2"/>
      <c r="V4880" s="1"/>
      <c r="W4880" s="2"/>
      <c r="X4880" s="1"/>
      <c r="AD4880"/>
      <c r="AE4880"/>
    </row>
    <row r="4881" spans="2:31" ht="18.75" x14ac:dyDescent="0.25">
      <c r="B4881" s="1"/>
      <c r="E4881" s="1"/>
      <c r="G4881" s="1"/>
      <c r="K4881" s="1" t="s">
        <v>355</v>
      </c>
      <c r="L4881" s="1"/>
      <c r="M4881" s="1"/>
      <c r="S4881" s="1"/>
      <c r="U4881" s="2"/>
      <c r="V4881" s="1"/>
      <c r="W4881" s="2"/>
      <c r="X4881" s="1"/>
      <c r="AD4881"/>
      <c r="AE4881"/>
    </row>
    <row r="4882" spans="2:31" ht="18.75" x14ac:dyDescent="0.25">
      <c r="B4882" s="1"/>
      <c r="E4882" s="1"/>
      <c r="G4882" s="1"/>
      <c r="K4882" s="1" t="s">
        <v>353</v>
      </c>
      <c r="L4882" s="1"/>
      <c r="M4882" s="1"/>
      <c r="S4882" s="1"/>
      <c r="U4882" s="2"/>
      <c r="V4882" s="1"/>
      <c r="W4882" s="2"/>
      <c r="X4882" s="1"/>
      <c r="AD4882"/>
      <c r="AE4882"/>
    </row>
    <row r="4883" spans="2:31" ht="18.75" x14ac:dyDescent="0.25">
      <c r="B4883" s="1"/>
      <c r="E4883" s="1"/>
      <c r="G4883" s="1"/>
      <c r="K4883" s="1" t="s">
        <v>347</v>
      </c>
      <c r="L4883" s="1"/>
      <c r="M4883" s="1"/>
      <c r="S4883" s="1"/>
      <c r="U4883" s="2"/>
      <c r="V4883" s="1"/>
      <c r="W4883" s="2"/>
      <c r="X4883" s="1"/>
      <c r="AD4883"/>
      <c r="AE4883"/>
    </row>
    <row r="4884" spans="2:31" ht="18.75" x14ac:dyDescent="0.25">
      <c r="B4884" s="1"/>
      <c r="E4884" s="1"/>
      <c r="G4884" s="1"/>
      <c r="K4884" s="1" t="s">
        <v>2403</v>
      </c>
      <c r="L4884" s="1"/>
      <c r="M4884" s="1"/>
      <c r="S4884" s="1"/>
      <c r="U4884" s="2"/>
      <c r="V4884" s="1"/>
      <c r="W4884" s="2"/>
      <c r="X4884" s="1"/>
      <c r="AD4884"/>
      <c r="AE4884"/>
    </row>
    <row r="4885" spans="2:31" ht="18.75" x14ac:dyDescent="0.25">
      <c r="B4885" s="1"/>
      <c r="E4885" s="1"/>
      <c r="G4885" s="1"/>
      <c r="K4885" s="1" t="s">
        <v>365</v>
      </c>
      <c r="L4885" s="1"/>
      <c r="M4885" s="1"/>
      <c r="S4885" s="1"/>
      <c r="U4885" s="2"/>
      <c r="V4885" s="1"/>
      <c r="W4885" s="2"/>
      <c r="X4885" s="1"/>
      <c r="AD4885"/>
      <c r="AE4885"/>
    </row>
    <row r="4886" spans="2:31" ht="18.75" x14ac:dyDescent="0.25">
      <c r="B4886" s="1"/>
      <c r="E4886" s="1"/>
      <c r="G4886" s="1"/>
      <c r="K4886" s="1" t="s">
        <v>352</v>
      </c>
      <c r="L4886" s="1"/>
      <c r="M4886" s="1"/>
      <c r="S4886" s="1"/>
      <c r="U4886" s="2"/>
      <c r="V4886" s="1"/>
      <c r="W4886" s="2"/>
      <c r="X4886" s="1"/>
      <c r="AD4886"/>
      <c r="AE4886"/>
    </row>
    <row r="4887" spans="2:31" ht="18.75" x14ac:dyDescent="0.25">
      <c r="B4887" s="1"/>
      <c r="E4887" s="1"/>
      <c r="G4887" s="1"/>
      <c r="K4887" s="1" t="s">
        <v>351</v>
      </c>
      <c r="L4887" s="1"/>
      <c r="M4887" s="1"/>
      <c r="S4887" s="1"/>
      <c r="U4887" s="2"/>
      <c r="V4887" s="1"/>
      <c r="W4887" s="2"/>
      <c r="X4887" s="1"/>
      <c r="AD4887"/>
      <c r="AE4887"/>
    </row>
    <row r="4888" spans="2:31" ht="18.75" x14ac:dyDescent="0.25">
      <c r="B4888" s="1"/>
      <c r="E4888" s="1"/>
      <c r="G4888" s="1"/>
      <c r="K4888" s="1" t="s">
        <v>361</v>
      </c>
      <c r="L4888" s="1"/>
      <c r="M4888" s="1"/>
      <c r="S4888" s="1"/>
      <c r="U4888" s="2"/>
      <c r="V4888" s="1"/>
      <c r="W4888" s="2"/>
      <c r="X4888" s="1"/>
      <c r="AD4888"/>
      <c r="AE4888"/>
    </row>
    <row r="4889" spans="2:31" ht="18.75" x14ac:dyDescent="0.25">
      <c r="B4889" s="1"/>
      <c r="E4889" s="1"/>
      <c r="G4889" s="1"/>
      <c r="K4889" s="1" t="s">
        <v>339</v>
      </c>
      <c r="L4889" s="1"/>
      <c r="M4889" s="1"/>
      <c r="S4889" s="1"/>
      <c r="U4889" s="2"/>
      <c r="V4889" s="1"/>
      <c r="W4889" s="2"/>
      <c r="X4889" s="1"/>
      <c r="AD4889"/>
      <c r="AE4889"/>
    </row>
    <row r="4890" spans="2:31" ht="18.75" x14ac:dyDescent="0.25">
      <c r="B4890" s="1"/>
      <c r="E4890" s="1"/>
      <c r="G4890" s="1"/>
      <c r="K4890" s="1" t="s">
        <v>367</v>
      </c>
      <c r="L4890" s="1"/>
      <c r="M4890" s="1"/>
      <c r="S4890" s="1"/>
      <c r="U4890" s="2"/>
      <c r="V4890" s="1"/>
      <c r="W4890" s="2"/>
      <c r="X4890" s="1"/>
      <c r="AD4890"/>
      <c r="AE4890"/>
    </row>
    <row r="4891" spans="2:31" ht="18.75" x14ac:dyDescent="0.25">
      <c r="B4891" s="1"/>
      <c r="E4891" s="1"/>
      <c r="G4891" s="1"/>
      <c r="K4891" s="1" t="s">
        <v>360</v>
      </c>
      <c r="L4891" s="1"/>
      <c r="M4891" s="1"/>
      <c r="S4891" s="1"/>
      <c r="U4891" s="2"/>
      <c r="V4891" s="1"/>
      <c r="W4891" s="2"/>
      <c r="X4891" s="1"/>
      <c r="AD4891"/>
      <c r="AE4891"/>
    </row>
    <row r="4892" spans="2:31" ht="18.75" x14ac:dyDescent="0.25">
      <c r="B4892" s="1"/>
      <c r="E4892" s="1"/>
      <c r="G4892" s="1"/>
      <c r="K4892" s="1" t="s">
        <v>366</v>
      </c>
      <c r="L4892" s="1"/>
      <c r="M4892" s="1"/>
      <c r="S4892" s="1"/>
      <c r="U4892" s="2"/>
      <c r="V4892" s="1"/>
      <c r="W4892" s="2"/>
      <c r="X4892" s="1"/>
      <c r="AD4892"/>
      <c r="AE4892"/>
    </row>
    <row r="4893" spans="2:31" ht="18.75" x14ac:dyDescent="0.25">
      <c r="B4893" s="1"/>
      <c r="E4893" s="1"/>
      <c r="G4893" s="1"/>
      <c r="K4893" s="1" t="s">
        <v>2400</v>
      </c>
      <c r="L4893" s="1"/>
      <c r="M4893" s="1"/>
      <c r="S4893" s="1"/>
      <c r="U4893" s="2"/>
      <c r="V4893" s="1"/>
      <c r="W4893" s="2"/>
      <c r="X4893" s="1"/>
      <c r="AD4893"/>
      <c r="AE4893"/>
    </row>
    <row r="4894" spans="2:31" ht="18.75" x14ac:dyDescent="0.25">
      <c r="B4894" s="1"/>
      <c r="E4894" s="1"/>
      <c r="G4894" s="1"/>
      <c r="K4894" s="1" t="s">
        <v>2399</v>
      </c>
      <c r="L4894" s="1"/>
      <c r="M4894" s="1"/>
      <c r="S4894" s="1"/>
      <c r="U4894" s="2"/>
      <c r="V4894" s="1"/>
      <c r="W4894" s="2"/>
      <c r="X4894" s="1"/>
      <c r="AD4894"/>
      <c r="AE4894"/>
    </row>
    <row r="4895" spans="2:31" ht="18.75" x14ac:dyDescent="0.25">
      <c r="B4895" s="1"/>
      <c r="E4895" s="1"/>
      <c r="G4895" s="1"/>
      <c r="K4895" s="1" t="s">
        <v>343</v>
      </c>
      <c r="L4895" s="1"/>
      <c r="M4895" s="1"/>
      <c r="S4895" s="1"/>
      <c r="U4895" s="2"/>
      <c r="V4895" s="1"/>
      <c r="W4895" s="2"/>
      <c r="X4895" s="1"/>
      <c r="AD4895"/>
      <c r="AE4895"/>
    </row>
    <row r="4896" spans="2:31" ht="18.75" x14ac:dyDescent="0.25">
      <c r="B4896" s="1"/>
      <c r="E4896" s="1"/>
      <c r="G4896" s="1"/>
      <c r="K4896" s="1" t="s">
        <v>337</v>
      </c>
      <c r="L4896" s="1"/>
      <c r="M4896" s="1"/>
      <c r="S4896" s="1"/>
      <c r="U4896" s="2"/>
      <c r="V4896" s="1"/>
      <c r="W4896" s="2"/>
      <c r="X4896" s="1"/>
      <c r="AD4896"/>
      <c r="AE4896"/>
    </row>
    <row r="4897" spans="2:31" ht="18.75" x14ac:dyDescent="0.25">
      <c r="B4897" s="1"/>
      <c r="E4897" s="1"/>
      <c r="G4897" s="1"/>
      <c r="K4897" s="1" t="s">
        <v>2398</v>
      </c>
      <c r="L4897" s="1"/>
      <c r="M4897" s="1"/>
      <c r="S4897" s="1"/>
      <c r="U4897" s="2"/>
      <c r="V4897" s="1"/>
      <c r="W4897" s="2"/>
      <c r="X4897" s="1"/>
      <c r="AD4897"/>
      <c r="AE4897"/>
    </row>
    <row r="4898" spans="2:31" ht="18.75" x14ac:dyDescent="0.25">
      <c r="B4898" s="1"/>
      <c r="E4898" s="1"/>
      <c r="G4898" s="1"/>
      <c r="K4898" s="1" t="s">
        <v>967</v>
      </c>
      <c r="L4898" s="1"/>
      <c r="M4898" s="1"/>
      <c r="S4898" s="1"/>
      <c r="U4898" s="2"/>
      <c r="V4898" s="1"/>
      <c r="W4898" s="2"/>
      <c r="X4898" s="1"/>
      <c r="AD4898"/>
      <c r="AE4898"/>
    </row>
    <row r="4899" spans="2:31" ht="18.75" x14ac:dyDescent="0.25">
      <c r="B4899" s="1"/>
      <c r="E4899" s="1"/>
      <c r="G4899" s="1"/>
      <c r="K4899" s="1" t="s">
        <v>2397</v>
      </c>
      <c r="L4899" s="1"/>
      <c r="M4899" s="1"/>
      <c r="S4899" s="1"/>
      <c r="U4899" s="2"/>
      <c r="V4899" s="1"/>
      <c r="W4899" s="2"/>
      <c r="X4899" s="1"/>
      <c r="AD4899"/>
      <c r="AE4899"/>
    </row>
    <row r="4900" spans="2:31" ht="18.75" x14ac:dyDescent="0.25">
      <c r="B4900" s="1"/>
      <c r="E4900" s="1"/>
      <c r="G4900" s="1"/>
      <c r="K4900" s="1" t="s">
        <v>2396</v>
      </c>
      <c r="L4900" s="1"/>
      <c r="M4900" s="1"/>
      <c r="S4900" s="1"/>
      <c r="U4900" s="2"/>
      <c r="V4900" s="1"/>
      <c r="W4900" s="2"/>
      <c r="X4900" s="1"/>
      <c r="AD4900"/>
      <c r="AE4900"/>
    </row>
    <row r="4901" spans="2:31" ht="18.75" x14ac:dyDescent="0.25">
      <c r="B4901" s="1"/>
      <c r="E4901" s="1"/>
      <c r="G4901" s="1"/>
      <c r="K4901" s="1" t="s">
        <v>369</v>
      </c>
      <c r="L4901" s="1"/>
      <c r="M4901" s="1"/>
      <c r="S4901" s="1"/>
      <c r="U4901" s="2"/>
      <c r="V4901" s="1"/>
      <c r="W4901" s="2"/>
      <c r="X4901" s="1"/>
      <c r="AD4901"/>
      <c r="AE4901"/>
    </row>
    <row r="4902" spans="2:31" ht="18.75" x14ac:dyDescent="0.25">
      <c r="B4902" s="1"/>
      <c r="E4902" s="1"/>
      <c r="G4902" s="1"/>
      <c r="K4902" s="1" t="s">
        <v>340</v>
      </c>
      <c r="L4902" s="1"/>
      <c r="M4902" s="1"/>
      <c r="S4902" s="1"/>
      <c r="U4902" s="2"/>
      <c r="V4902" s="1"/>
      <c r="W4902" s="2"/>
      <c r="X4902" s="1"/>
      <c r="AD4902"/>
      <c r="AE4902"/>
    </row>
    <row r="4903" spans="2:31" ht="18.75" x14ac:dyDescent="0.25">
      <c r="B4903" s="1"/>
      <c r="E4903" s="1"/>
      <c r="G4903" s="1"/>
      <c r="K4903" s="1" t="s">
        <v>371</v>
      </c>
      <c r="L4903" s="1"/>
      <c r="M4903" s="1"/>
      <c r="S4903" s="1"/>
      <c r="U4903" s="2"/>
      <c r="V4903" s="1"/>
      <c r="W4903" s="2"/>
      <c r="X4903" s="1"/>
      <c r="AD4903"/>
      <c r="AE4903"/>
    </row>
    <row r="4904" spans="2:31" ht="18.75" x14ac:dyDescent="0.25">
      <c r="B4904" s="1"/>
      <c r="E4904" s="1"/>
      <c r="G4904" s="1"/>
      <c r="K4904" s="1" t="s">
        <v>373</v>
      </c>
      <c r="L4904" s="1"/>
      <c r="M4904" s="1"/>
      <c r="S4904" s="1"/>
      <c r="U4904" s="2"/>
      <c r="V4904" s="1"/>
      <c r="W4904" s="2"/>
      <c r="X4904" s="1"/>
      <c r="AD4904"/>
      <c r="AE4904"/>
    </row>
    <row r="4905" spans="2:31" ht="18.75" x14ac:dyDescent="0.25">
      <c r="B4905" s="1"/>
      <c r="E4905" s="1"/>
      <c r="G4905" s="1"/>
      <c r="K4905" s="1" t="s">
        <v>372</v>
      </c>
      <c r="L4905" s="1"/>
      <c r="M4905" s="1"/>
      <c r="S4905" s="1"/>
      <c r="U4905" s="2"/>
      <c r="V4905" s="1"/>
      <c r="W4905" s="2"/>
      <c r="X4905" s="1"/>
      <c r="AD4905"/>
      <c r="AE4905"/>
    </row>
    <row r="4906" spans="2:31" ht="18.75" x14ac:dyDescent="0.25">
      <c r="B4906" s="1"/>
      <c r="E4906" s="1"/>
      <c r="G4906" s="1"/>
      <c r="K4906" s="1" t="s">
        <v>370</v>
      </c>
      <c r="L4906" s="1"/>
      <c r="M4906" s="1"/>
      <c r="S4906" s="1"/>
      <c r="U4906" s="2"/>
      <c r="V4906" s="1"/>
      <c r="W4906" s="2"/>
      <c r="X4906" s="1"/>
      <c r="AD4906"/>
      <c r="AE4906"/>
    </row>
    <row r="4907" spans="2:31" ht="18.75" x14ac:dyDescent="0.25">
      <c r="B4907" s="1"/>
      <c r="E4907" s="1"/>
      <c r="G4907" s="1"/>
      <c r="K4907" s="1" t="s">
        <v>335</v>
      </c>
      <c r="L4907" s="1"/>
      <c r="M4907" s="1"/>
      <c r="S4907" s="1"/>
      <c r="U4907" s="2"/>
      <c r="V4907" s="1"/>
      <c r="W4907" s="2"/>
      <c r="X4907" s="1"/>
      <c r="AD4907"/>
      <c r="AE4907"/>
    </row>
    <row r="4908" spans="2:31" ht="18.75" x14ac:dyDescent="0.25">
      <c r="B4908" s="1"/>
      <c r="E4908" s="1"/>
      <c r="G4908" s="1"/>
      <c r="K4908" s="1" t="s">
        <v>338</v>
      </c>
      <c r="L4908" s="1"/>
      <c r="M4908" s="1"/>
      <c r="S4908" s="1"/>
      <c r="U4908" s="2"/>
      <c r="V4908" s="1"/>
      <c r="W4908" s="2"/>
      <c r="X4908" s="1"/>
      <c r="AD4908"/>
      <c r="AE4908"/>
    </row>
    <row r="4909" spans="2:31" ht="18.75" x14ac:dyDescent="0.25">
      <c r="B4909" s="1"/>
      <c r="E4909" s="1"/>
      <c r="G4909" s="1"/>
      <c r="K4909" s="1" t="s">
        <v>2402</v>
      </c>
      <c r="L4909" s="1"/>
      <c r="M4909" s="1"/>
      <c r="S4909" s="1"/>
      <c r="U4909" s="2"/>
      <c r="V4909" s="1"/>
      <c r="W4909" s="2"/>
      <c r="X4909" s="1"/>
      <c r="AD4909"/>
      <c r="AE4909"/>
    </row>
    <row r="4910" spans="2:31" ht="18.75" x14ac:dyDescent="0.25">
      <c r="B4910" s="1"/>
      <c r="E4910" s="1"/>
      <c r="G4910" s="1"/>
      <c r="K4910" s="1" t="s">
        <v>2401</v>
      </c>
      <c r="L4910" s="1"/>
      <c r="M4910" s="1"/>
      <c r="S4910" s="1"/>
      <c r="U4910" s="2"/>
      <c r="V4910" s="1"/>
      <c r="W4910" s="2"/>
      <c r="X4910" s="1"/>
      <c r="AD4910"/>
      <c r="AE4910"/>
    </row>
    <row r="4911" spans="2:31" ht="18.75" x14ac:dyDescent="0.25">
      <c r="B4911" s="1"/>
      <c r="E4911" s="1"/>
      <c r="G4911" s="1"/>
      <c r="K4911" s="1" t="s">
        <v>368</v>
      </c>
      <c r="L4911" s="1"/>
      <c r="M4911" s="1"/>
      <c r="S4911" s="1"/>
      <c r="U4911" s="2"/>
      <c r="V4911" s="1"/>
      <c r="W4911" s="2"/>
      <c r="X4911" s="1"/>
      <c r="AD4911"/>
      <c r="AE4911"/>
    </row>
    <row r="4912" spans="2:31" ht="18.75" x14ac:dyDescent="0.25">
      <c r="B4912" s="1"/>
      <c r="E4912" s="1"/>
      <c r="G4912" s="1"/>
      <c r="J4912" s="1" t="s">
        <v>4444</v>
      </c>
      <c r="L4912" s="1"/>
      <c r="M4912" s="1"/>
      <c r="S4912" s="1"/>
      <c r="U4912" s="2"/>
      <c r="V4912" s="1"/>
      <c r="W4912" s="2"/>
      <c r="X4912" s="1"/>
      <c r="AD4912"/>
      <c r="AE4912"/>
    </row>
    <row r="4913" spans="2:31" ht="18.75" x14ac:dyDescent="0.25">
      <c r="B4913" s="1"/>
      <c r="E4913" s="1"/>
      <c r="G4913" s="1"/>
      <c r="K4913" s="1" t="s">
        <v>3646</v>
      </c>
      <c r="L4913" s="1"/>
      <c r="M4913" s="1"/>
      <c r="S4913" s="1"/>
      <c r="U4913" s="2"/>
      <c r="V4913" s="1"/>
      <c r="W4913" s="2"/>
      <c r="X4913" s="1"/>
      <c r="AD4913"/>
      <c r="AE4913"/>
    </row>
    <row r="4914" spans="2:31" ht="18.75" x14ac:dyDescent="0.25">
      <c r="B4914" s="1"/>
      <c r="E4914" s="1"/>
      <c r="G4914" s="1"/>
      <c r="K4914" s="1" t="s">
        <v>4438</v>
      </c>
      <c r="L4914" s="1"/>
      <c r="M4914" s="1"/>
      <c r="S4914" s="1"/>
      <c r="U4914" s="2"/>
      <c r="V4914" s="1"/>
      <c r="W4914" s="2"/>
      <c r="X4914" s="1"/>
      <c r="AD4914"/>
      <c r="AE4914"/>
    </row>
    <row r="4915" spans="2:31" ht="18.75" x14ac:dyDescent="0.25">
      <c r="B4915" s="1"/>
      <c r="E4915" s="1"/>
      <c r="G4915" s="1"/>
      <c r="K4915" s="1" t="s">
        <v>4433</v>
      </c>
      <c r="L4915" s="1"/>
      <c r="M4915" s="1"/>
      <c r="S4915" s="1"/>
      <c r="U4915" s="2"/>
      <c r="V4915" s="1"/>
      <c r="W4915" s="2"/>
      <c r="X4915" s="1"/>
      <c r="AD4915"/>
      <c r="AE4915"/>
    </row>
    <row r="4916" spans="2:31" ht="18.75" x14ac:dyDescent="0.25">
      <c r="B4916" s="1"/>
      <c r="E4916" s="1"/>
      <c r="G4916" s="1"/>
      <c r="K4916" s="1" t="s">
        <v>3893</v>
      </c>
      <c r="L4916" s="1"/>
      <c r="M4916" s="1"/>
      <c r="S4916" s="1"/>
      <c r="U4916" s="2"/>
      <c r="V4916" s="1"/>
      <c r="W4916" s="2"/>
      <c r="X4916" s="1"/>
      <c r="AD4916"/>
      <c r="AE4916"/>
    </row>
    <row r="4917" spans="2:31" ht="18.75" x14ac:dyDescent="0.25">
      <c r="B4917" s="1"/>
      <c r="E4917" s="1"/>
      <c r="G4917" s="1"/>
      <c r="K4917" s="1" t="s">
        <v>3816</v>
      </c>
      <c r="L4917" s="1"/>
      <c r="M4917" s="1"/>
      <c r="S4917" s="1"/>
      <c r="U4917" s="2"/>
      <c r="V4917" s="1"/>
      <c r="W4917" s="2"/>
      <c r="X4917" s="1"/>
      <c r="AD4917"/>
      <c r="AE4917"/>
    </row>
    <row r="4918" spans="2:31" ht="18.75" x14ac:dyDescent="0.25">
      <c r="B4918" s="1"/>
      <c r="E4918" s="1"/>
      <c r="G4918" s="1"/>
      <c r="K4918" s="1" t="s">
        <v>4440</v>
      </c>
      <c r="L4918" s="1"/>
      <c r="M4918" s="1"/>
      <c r="S4918" s="1"/>
      <c r="U4918" s="2"/>
      <c r="V4918" s="1"/>
      <c r="W4918" s="2"/>
      <c r="X4918" s="1"/>
      <c r="AD4918"/>
      <c r="AE4918"/>
    </row>
    <row r="4919" spans="2:31" ht="18.75" x14ac:dyDescent="0.25">
      <c r="B4919" s="1"/>
      <c r="E4919" s="1"/>
      <c r="G4919" s="1"/>
      <c r="K4919" s="1" t="s">
        <v>4439</v>
      </c>
      <c r="L4919" s="1"/>
      <c r="M4919" s="1"/>
      <c r="S4919" s="1"/>
      <c r="U4919" s="2"/>
      <c r="V4919" s="1"/>
      <c r="W4919" s="2"/>
      <c r="X4919" s="1"/>
      <c r="AD4919"/>
      <c r="AE4919"/>
    </row>
    <row r="4920" spans="2:31" ht="18.75" x14ac:dyDescent="0.25">
      <c r="B4920" s="1"/>
      <c r="E4920" s="1"/>
      <c r="G4920" s="1"/>
      <c r="K4920" s="1" t="s">
        <v>4437</v>
      </c>
      <c r="L4920" s="1"/>
      <c r="M4920" s="1"/>
      <c r="S4920" s="1"/>
      <c r="U4920" s="2"/>
      <c r="V4920" s="1"/>
      <c r="W4920" s="2"/>
      <c r="X4920" s="1"/>
      <c r="AD4920"/>
      <c r="AE4920"/>
    </row>
    <row r="4921" spans="2:31" ht="18.75" x14ac:dyDescent="0.25">
      <c r="B4921" s="1"/>
      <c r="E4921" s="1"/>
      <c r="G4921" s="1"/>
      <c r="K4921" s="1" t="s">
        <v>4435</v>
      </c>
      <c r="L4921" s="1"/>
      <c r="M4921" s="1"/>
      <c r="S4921" s="1"/>
      <c r="U4921" s="2"/>
      <c r="V4921" s="1"/>
      <c r="W4921" s="2"/>
      <c r="X4921" s="1"/>
      <c r="AD4921"/>
      <c r="AE4921"/>
    </row>
    <row r="4922" spans="2:31" ht="18.75" x14ac:dyDescent="0.25">
      <c r="B4922" s="1"/>
      <c r="E4922" s="1"/>
      <c r="G4922" s="1"/>
      <c r="K4922" s="1" t="s">
        <v>4442</v>
      </c>
      <c r="L4922" s="1"/>
      <c r="M4922" s="1"/>
      <c r="S4922" s="1"/>
      <c r="U4922" s="2"/>
      <c r="V4922" s="1"/>
      <c r="W4922" s="2"/>
      <c r="X4922" s="1"/>
      <c r="AD4922"/>
      <c r="AE4922"/>
    </row>
    <row r="4923" spans="2:31" ht="18.75" x14ac:dyDescent="0.25">
      <c r="B4923" s="1"/>
      <c r="E4923" s="1"/>
      <c r="G4923" s="1"/>
      <c r="K4923" s="1" t="s">
        <v>4434</v>
      </c>
      <c r="L4923" s="1"/>
      <c r="M4923" s="1"/>
      <c r="S4923" s="1"/>
      <c r="U4923" s="2"/>
      <c r="V4923" s="1"/>
      <c r="W4923" s="2"/>
      <c r="X4923" s="1"/>
      <c r="AD4923"/>
      <c r="AE4923"/>
    </row>
    <row r="4924" spans="2:31" ht="18.75" x14ac:dyDescent="0.25">
      <c r="B4924" s="1"/>
      <c r="E4924" s="1"/>
      <c r="G4924" s="1"/>
      <c r="K4924" s="1" t="s">
        <v>4443</v>
      </c>
      <c r="L4924" s="1"/>
      <c r="M4924" s="1"/>
      <c r="S4924" s="1"/>
      <c r="U4924" s="2"/>
      <c r="V4924" s="1"/>
      <c r="W4924" s="2"/>
      <c r="X4924" s="1"/>
      <c r="AD4924"/>
      <c r="AE4924"/>
    </row>
    <row r="4925" spans="2:31" ht="18.75" x14ac:dyDescent="0.25">
      <c r="B4925" s="1"/>
      <c r="E4925" s="1"/>
      <c r="G4925" s="1"/>
      <c r="K4925" s="1" t="s">
        <v>4441</v>
      </c>
      <c r="L4925" s="1"/>
      <c r="M4925" s="1"/>
      <c r="S4925" s="1"/>
      <c r="U4925" s="2"/>
      <c r="V4925" s="1"/>
      <c r="W4925" s="2"/>
      <c r="X4925" s="1"/>
      <c r="AD4925"/>
      <c r="AE4925"/>
    </row>
    <row r="4926" spans="2:31" ht="18.75" x14ac:dyDescent="0.25">
      <c r="B4926" s="1"/>
      <c r="E4926" s="1"/>
      <c r="G4926" s="1"/>
      <c r="K4926" s="1" t="s">
        <v>4436</v>
      </c>
      <c r="L4926" s="1"/>
      <c r="M4926" s="1"/>
      <c r="S4926" s="1"/>
      <c r="U4926" s="2"/>
      <c r="V4926" s="1"/>
      <c r="W4926" s="2"/>
      <c r="X4926" s="1"/>
      <c r="AD4926"/>
      <c r="AE4926"/>
    </row>
    <row r="4927" spans="2:31" ht="18.75" x14ac:dyDescent="0.25">
      <c r="B4927" s="1"/>
      <c r="E4927" s="1"/>
      <c r="G4927" s="1"/>
      <c r="J4927" s="1" t="s">
        <v>741</v>
      </c>
      <c r="L4927" s="1"/>
      <c r="M4927" s="1"/>
      <c r="S4927" s="1"/>
      <c r="U4927" s="2"/>
      <c r="V4927" s="1"/>
      <c r="W4927" s="2"/>
      <c r="X4927" s="1"/>
      <c r="AD4927"/>
      <c r="AE4927"/>
    </row>
    <row r="4928" spans="2:31" ht="18.75" x14ac:dyDescent="0.25">
      <c r="B4928" s="1"/>
      <c r="E4928" s="1"/>
      <c r="G4928" s="1"/>
      <c r="K4928" s="1" t="s">
        <v>723</v>
      </c>
      <c r="L4928" s="1"/>
      <c r="M4928" s="1"/>
      <c r="S4928" s="1"/>
      <c r="U4928" s="2"/>
      <c r="V4928" s="1"/>
      <c r="W4928" s="2"/>
      <c r="X4928" s="1"/>
      <c r="AD4928"/>
      <c r="AE4928"/>
    </row>
    <row r="4929" spans="2:31" ht="18.75" x14ac:dyDescent="0.25">
      <c r="B4929" s="1"/>
      <c r="E4929" s="1"/>
      <c r="G4929" s="1"/>
      <c r="K4929" s="1" t="s">
        <v>739</v>
      </c>
      <c r="L4929" s="1"/>
      <c r="M4929" s="1"/>
      <c r="S4929" s="1"/>
      <c r="U4929" s="2"/>
      <c r="V4929" s="1"/>
      <c r="W4929" s="2"/>
      <c r="X4929" s="1"/>
      <c r="AD4929"/>
      <c r="AE4929"/>
    </row>
    <row r="4930" spans="2:31" ht="18.75" x14ac:dyDescent="0.25">
      <c r="B4930" s="1"/>
      <c r="E4930" s="1"/>
      <c r="G4930" s="1"/>
      <c r="K4930" s="1" t="s">
        <v>740</v>
      </c>
      <c r="L4930" s="1"/>
      <c r="M4930" s="1"/>
      <c r="S4930" s="1"/>
      <c r="U4930" s="2"/>
      <c r="V4930" s="1"/>
      <c r="W4930" s="2"/>
      <c r="X4930" s="1"/>
      <c r="AD4930"/>
      <c r="AE4930"/>
    </row>
    <row r="4931" spans="2:31" ht="18.75" x14ac:dyDescent="0.25">
      <c r="B4931" s="1"/>
      <c r="E4931" s="1"/>
      <c r="G4931" s="1"/>
      <c r="K4931" s="1" t="s">
        <v>726</v>
      </c>
      <c r="L4931" s="1"/>
      <c r="M4931" s="1"/>
      <c r="S4931" s="1"/>
      <c r="U4931" s="2"/>
      <c r="V4931" s="1"/>
      <c r="W4931" s="2"/>
      <c r="X4931" s="1"/>
      <c r="AD4931"/>
      <c r="AE4931"/>
    </row>
    <row r="4932" spans="2:31" ht="18.75" x14ac:dyDescent="0.25">
      <c r="B4932" s="1"/>
      <c r="E4932" s="1"/>
      <c r="G4932" s="1"/>
      <c r="K4932" s="1" t="s">
        <v>730</v>
      </c>
      <c r="L4932" s="1"/>
      <c r="M4932" s="1"/>
      <c r="S4932" s="1"/>
      <c r="U4932" s="2"/>
      <c r="V4932" s="1"/>
      <c r="W4932" s="2"/>
      <c r="X4932" s="1"/>
      <c r="AD4932"/>
      <c r="AE4932"/>
    </row>
    <row r="4933" spans="2:31" ht="18.75" x14ac:dyDescent="0.25">
      <c r="B4933" s="1"/>
      <c r="E4933" s="1"/>
      <c r="G4933" s="1"/>
      <c r="K4933" s="1" t="s">
        <v>727</v>
      </c>
      <c r="L4933" s="1"/>
      <c r="M4933" s="1"/>
      <c r="S4933" s="1"/>
      <c r="U4933" s="2"/>
      <c r="V4933" s="1"/>
      <c r="W4933" s="2"/>
      <c r="X4933" s="1"/>
      <c r="AD4933"/>
      <c r="AE4933"/>
    </row>
    <row r="4934" spans="2:31" ht="18.75" x14ac:dyDescent="0.25">
      <c r="B4934" s="1"/>
      <c r="E4934" s="1"/>
      <c r="G4934" s="1"/>
      <c r="K4934" s="1" t="s">
        <v>732</v>
      </c>
      <c r="L4934" s="1"/>
      <c r="M4934" s="1"/>
      <c r="S4934" s="1"/>
      <c r="U4934" s="2"/>
      <c r="V4934" s="1"/>
      <c r="W4934" s="2"/>
      <c r="X4934" s="1"/>
      <c r="AD4934"/>
      <c r="AE4934"/>
    </row>
    <row r="4935" spans="2:31" ht="18.75" x14ac:dyDescent="0.25">
      <c r="B4935" s="1"/>
      <c r="E4935" s="1"/>
      <c r="G4935" s="1"/>
      <c r="K4935" s="1" t="s">
        <v>735</v>
      </c>
      <c r="L4935" s="1"/>
      <c r="M4935" s="1"/>
      <c r="S4935" s="1"/>
      <c r="U4935" s="2"/>
      <c r="V4935" s="1"/>
      <c r="W4935" s="2"/>
      <c r="X4935" s="1"/>
      <c r="AD4935"/>
      <c r="AE4935"/>
    </row>
    <row r="4936" spans="2:31" ht="18.75" x14ac:dyDescent="0.25">
      <c r="B4936" s="1"/>
      <c r="E4936" s="1"/>
      <c r="G4936" s="1"/>
      <c r="K4936" s="1" t="s">
        <v>734</v>
      </c>
      <c r="L4936" s="1"/>
      <c r="M4936" s="1"/>
      <c r="S4936" s="1"/>
      <c r="U4936" s="2"/>
      <c r="V4936" s="1"/>
      <c r="W4936" s="2"/>
      <c r="X4936" s="1"/>
      <c r="AD4936"/>
      <c r="AE4936"/>
    </row>
    <row r="4937" spans="2:31" ht="18.75" x14ac:dyDescent="0.25">
      <c r="B4937" s="1"/>
      <c r="E4937" s="1"/>
      <c r="G4937" s="1"/>
      <c r="K4937" s="1" t="s">
        <v>737</v>
      </c>
      <c r="L4937" s="1"/>
      <c r="M4937" s="1"/>
      <c r="S4937" s="1"/>
      <c r="U4937" s="2"/>
      <c r="V4937" s="1"/>
      <c r="W4937" s="2"/>
      <c r="X4937" s="1"/>
      <c r="AD4937"/>
      <c r="AE4937"/>
    </row>
    <row r="4938" spans="2:31" ht="18.75" x14ac:dyDescent="0.25">
      <c r="B4938" s="1"/>
      <c r="E4938" s="1"/>
      <c r="G4938" s="1"/>
      <c r="K4938" s="1" t="s">
        <v>725</v>
      </c>
      <c r="L4938" s="1"/>
      <c r="M4938" s="1"/>
      <c r="S4938" s="1"/>
      <c r="U4938" s="2"/>
      <c r="V4938" s="1"/>
      <c r="W4938" s="2"/>
      <c r="X4938" s="1"/>
      <c r="AD4938"/>
      <c r="AE4938"/>
    </row>
    <row r="4939" spans="2:31" ht="18.75" x14ac:dyDescent="0.25">
      <c r="B4939" s="1"/>
      <c r="E4939" s="1"/>
      <c r="G4939" s="1"/>
      <c r="K4939" s="1" t="s">
        <v>729</v>
      </c>
      <c r="L4939" s="1"/>
      <c r="M4939" s="1"/>
      <c r="S4939" s="1"/>
      <c r="U4939" s="2"/>
      <c r="V4939" s="1"/>
      <c r="W4939" s="2"/>
      <c r="X4939" s="1"/>
      <c r="AD4939"/>
      <c r="AE4939"/>
    </row>
    <row r="4940" spans="2:31" ht="18.75" x14ac:dyDescent="0.25">
      <c r="B4940" s="1"/>
      <c r="E4940" s="1"/>
      <c r="G4940" s="1"/>
      <c r="K4940" s="1" t="s">
        <v>412</v>
      </c>
      <c r="L4940" s="1"/>
      <c r="M4940" s="1"/>
      <c r="S4940" s="1"/>
      <c r="U4940" s="2"/>
      <c r="V4940" s="1"/>
      <c r="W4940" s="2"/>
      <c r="X4940" s="1"/>
      <c r="AD4940"/>
      <c r="AE4940"/>
    </row>
    <row r="4941" spans="2:31" ht="18.75" x14ac:dyDescent="0.25">
      <c r="B4941" s="1"/>
      <c r="E4941" s="1"/>
      <c r="G4941" s="1"/>
      <c r="K4941" s="1" t="s">
        <v>728</v>
      </c>
      <c r="L4941" s="1"/>
      <c r="M4941" s="1"/>
      <c r="S4941" s="1"/>
      <c r="U4941" s="2"/>
      <c r="V4941" s="1"/>
      <c r="W4941" s="2"/>
      <c r="X4941" s="1"/>
      <c r="AD4941"/>
      <c r="AE4941"/>
    </row>
    <row r="4942" spans="2:31" ht="18.75" x14ac:dyDescent="0.25">
      <c r="B4942" s="1"/>
      <c r="E4942" s="1"/>
      <c r="G4942" s="1"/>
      <c r="K4942" s="1" t="s">
        <v>724</v>
      </c>
      <c r="L4942" s="1"/>
      <c r="M4942" s="1"/>
      <c r="S4942" s="1"/>
      <c r="U4942" s="2"/>
      <c r="V4942" s="1"/>
      <c r="W4942" s="2"/>
      <c r="X4942" s="1"/>
      <c r="AD4942"/>
      <c r="AE4942"/>
    </row>
    <row r="4943" spans="2:31" ht="18.75" x14ac:dyDescent="0.25">
      <c r="B4943" s="1"/>
      <c r="E4943" s="1"/>
      <c r="G4943" s="1"/>
      <c r="K4943" s="1" t="s">
        <v>733</v>
      </c>
      <c r="L4943" s="1"/>
      <c r="M4943" s="1"/>
      <c r="S4943" s="1"/>
      <c r="U4943" s="2"/>
      <c r="V4943" s="1"/>
      <c r="W4943" s="2"/>
      <c r="X4943" s="1"/>
      <c r="AD4943"/>
      <c r="AE4943"/>
    </row>
    <row r="4944" spans="2:31" ht="18.75" x14ac:dyDescent="0.25">
      <c r="B4944" s="1"/>
      <c r="E4944" s="1"/>
      <c r="G4944" s="1"/>
      <c r="K4944" s="1" t="s">
        <v>736</v>
      </c>
      <c r="L4944" s="1"/>
      <c r="M4944" s="1"/>
      <c r="S4944" s="1"/>
      <c r="U4944" s="2"/>
      <c r="V4944" s="1"/>
      <c r="W4944" s="2"/>
      <c r="X4944" s="1"/>
      <c r="AD4944"/>
      <c r="AE4944"/>
    </row>
    <row r="4945" spans="2:31" ht="18.75" x14ac:dyDescent="0.25">
      <c r="B4945" s="1"/>
      <c r="E4945" s="1"/>
      <c r="G4945" s="1"/>
      <c r="K4945" s="1" t="s">
        <v>731</v>
      </c>
      <c r="L4945" s="1"/>
      <c r="M4945" s="1"/>
      <c r="S4945" s="1"/>
      <c r="U4945" s="2"/>
      <c r="V4945" s="1"/>
      <c r="W4945" s="2"/>
      <c r="X4945" s="1"/>
      <c r="AD4945"/>
      <c r="AE4945"/>
    </row>
    <row r="4946" spans="2:31" ht="18.75" x14ac:dyDescent="0.25">
      <c r="B4946" s="1"/>
      <c r="E4946" s="1"/>
      <c r="G4946" s="1"/>
      <c r="K4946" s="1" t="s">
        <v>123</v>
      </c>
      <c r="L4946" s="1"/>
      <c r="M4946" s="1"/>
      <c r="S4946" s="1"/>
      <c r="U4946" s="2"/>
      <c r="V4946" s="1"/>
      <c r="W4946" s="2"/>
      <c r="X4946" s="1"/>
      <c r="AD4946"/>
      <c r="AE4946"/>
    </row>
    <row r="4947" spans="2:31" ht="18.75" x14ac:dyDescent="0.25">
      <c r="B4947" s="1"/>
      <c r="E4947" s="1"/>
      <c r="G4947" s="1"/>
      <c r="K4947" s="1" t="s">
        <v>738</v>
      </c>
      <c r="L4947" s="1"/>
      <c r="M4947" s="1"/>
      <c r="S4947" s="1"/>
      <c r="U4947" s="2"/>
      <c r="V4947" s="1"/>
      <c r="W4947" s="2"/>
      <c r="X4947" s="1"/>
      <c r="AD4947"/>
      <c r="AE4947"/>
    </row>
    <row r="4948" spans="2:31" ht="18.75" x14ac:dyDescent="0.25">
      <c r="B4948" s="1"/>
      <c r="E4948" s="1"/>
      <c r="G4948" s="1"/>
      <c r="J4948" s="1" t="s">
        <v>858</v>
      </c>
      <c r="L4948" s="1"/>
      <c r="M4948" s="1"/>
      <c r="S4948" s="1"/>
      <c r="U4948" s="2"/>
      <c r="V4948" s="1"/>
      <c r="W4948" s="2"/>
      <c r="X4948" s="1"/>
      <c r="AD4948"/>
      <c r="AE4948"/>
    </row>
    <row r="4949" spans="2:31" ht="18.75" x14ac:dyDescent="0.25">
      <c r="B4949" s="1"/>
      <c r="E4949" s="1"/>
      <c r="G4949" s="1"/>
      <c r="K4949" s="1" t="s">
        <v>24</v>
      </c>
      <c r="L4949" s="1"/>
      <c r="M4949" s="1"/>
      <c r="S4949" s="1"/>
      <c r="U4949" s="2"/>
      <c r="V4949" s="1"/>
      <c r="W4949" s="2"/>
      <c r="X4949" s="1"/>
      <c r="AD4949"/>
      <c r="AE4949"/>
    </row>
    <row r="4950" spans="2:31" ht="18.75" x14ac:dyDescent="0.25">
      <c r="B4950" s="1"/>
      <c r="E4950" s="1"/>
      <c r="G4950" s="1"/>
      <c r="K4950" s="1" t="s">
        <v>809</v>
      </c>
      <c r="L4950" s="1"/>
      <c r="M4950" s="1"/>
      <c r="S4950" s="1"/>
      <c r="U4950" s="2"/>
      <c r="V4950" s="1"/>
      <c r="W4950" s="2"/>
      <c r="X4950" s="1"/>
      <c r="AD4950"/>
      <c r="AE4950"/>
    </row>
    <row r="4951" spans="2:31" ht="18.75" x14ac:dyDescent="0.25">
      <c r="B4951" s="1"/>
      <c r="E4951" s="1"/>
      <c r="G4951" s="1"/>
      <c r="K4951" s="1" t="s">
        <v>286</v>
      </c>
      <c r="L4951" s="1"/>
      <c r="M4951" s="1"/>
      <c r="S4951" s="1"/>
      <c r="U4951" s="2"/>
      <c r="V4951" s="1"/>
      <c r="W4951" s="2"/>
      <c r="X4951" s="1"/>
      <c r="AD4951"/>
      <c r="AE4951"/>
    </row>
    <row r="4952" spans="2:31" ht="18.75" x14ac:dyDescent="0.25">
      <c r="B4952" s="1"/>
      <c r="E4952" s="1"/>
      <c r="G4952" s="1"/>
      <c r="K4952" s="1" t="s">
        <v>88</v>
      </c>
      <c r="L4952" s="1"/>
      <c r="M4952" s="1"/>
      <c r="S4952" s="1"/>
      <c r="U4952" s="2"/>
      <c r="V4952" s="1"/>
      <c r="W4952" s="2"/>
      <c r="X4952" s="1"/>
      <c r="AD4952"/>
      <c r="AE4952"/>
    </row>
    <row r="4953" spans="2:31" ht="18.75" x14ac:dyDescent="0.25">
      <c r="B4953" s="1"/>
      <c r="E4953" s="1"/>
      <c r="G4953" s="1"/>
      <c r="K4953" s="1" t="s">
        <v>841</v>
      </c>
      <c r="L4953" s="1"/>
      <c r="M4953" s="1"/>
      <c r="S4953" s="1"/>
      <c r="U4953" s="2"/>
      <c r="V4953" s="1"/>
      <c r="W4953" s="2"/>
      <c r="X4953" s="1"/>
      <c r="AD4953"/>
      <c r="AE4953"/>
    </row>
    <row r="4954" spans="2:31" ht="18.75" x14ac:dyDescent="0.25">
      <c r="B4954" s="1"/>
      <c r="E4954" s="1"/>
      <c r="G4954" s="1"/>
      <c r="K4954" s="1" t="s">
        <v>836</v>
      </c>
      <c r="L4954" s="1"/>
      <c r="M4954" s="1"/>
      <c r="S4954" s="1"/>
      <c r="U4954" s="2"/>
      <c r="V4954" s="1"/>
      <c r="W4954" s="2"/>
      <c r="X4954" s="1"/>
      <c r="AD4954"/>
      <c r="AE4954"/>
    </row>
    <row r="4955" spans="2:31" ht="18.75" x14ac:dyDescent="0.25">
      <c r="B4955" s="1"/>
      <c r="E4955" s="1"/>
      <c r="G4955" s="1"/>
      <c r="K4955" s="1" t="s">
        <v>839</v>
      </c>
      <c r="L4955" s="1"/>
      <c r="M4955" s="1"/>
      <c r="S4955" s="1"/>
      <c r="U4955" s="2"/>
      <c r="V4955" s="1"/>
      <c r="W4955" s="2"/>
      <c r="X4955" s="1"/>
      <c r="AD4955"/>
      <c r="AE4955"/>
    </row>
    <row r="4956" spans="2:31" ht="18.75" x14ac:dyDescent="0.25">
      <c r="B4956" s="1"/>
      <c r="E4956" s="1"/>
      <c r="G4956" s="1"/>
      <c r="K4956" s="1" t="s">
        <v>840</v>
      </c>
      <c r="L4956" s="1"/>
      <c r="M4956" s="1"/>
      <c r="S4956" s="1"/>
      <c r="U4956" s="2"/>
      <c r="V4956" s="1"/>
      <c r="W4956" s="2"/>
      <c r="X4956" s="1"/>
      <c r="AD4956"/>
      <c r="AE4956"/>
    </row>
    <row r="4957" spans="2:31" ht="18.75" x14ac:dyDescent="0.25">
      <c r="B4957" s="1"/>
      <c r="E4957" s="1"/>
      <c r="G4957" s="1"/>
      <c r="K4957" s="1" t="s">
        <v>837</v>
      </c>
      <c r="L4957" s="1"/>
      <c r="M4957" s="1"/>
      <c r="S4957" s="1"/>
      <c r="U4957" s="2"/>
      <c r="V4957" s="1"/>
      <c r="W4957" s="2"/>
      <c r="X4957" s="1"/>
      <c r="AD4957"/>
      <c r="AE4957"/>
    </row>
    <row r="4958" spans="2:31" ht="18.75" x14ac:dyDescent="0.25">
      <c r="B4958" s="1"/>
      <c r="E4958" s="1"/>
      <c r="G4958" s="1"/>
      <c r="K4958" s="1" t="s">
        <v>838</v>
      </c>
      <c r="L4958" s="1"/>
      <c r="M4958" s="1"/>
      <c r="S4958" s="1"/>
      <c r="U4958" s="2"/>
      <c r="V4958" s="1"/>
      <c r="W4958" s="2"/>
      <c r="X4958" s="1"/>
      <c r="AD4958"/>
      <c r="AE4958"/>
    </row>
    <row r="4959" spans="2:31" ht="18.75" x14ac:dyDescent="0.25">
      <c r="B4959" s="1"/>
      <c r="E4959" s="1"/>
      <c r="G4959" s="1"/>
      <c r="K4959" s="1" t="s">
        <v>825</v>
      </c>
      <c r="L4959" s="1"/>
      <c r="M4959" s="1"/>
      <c r="S4959" s="1"/>
      <c r="U4959" s="2"/>
      <c r="V4959" s="1"/>
      <c r="W4959" s="2"/>
      <c r="X4959" s="1"/>
      <c r="AD4959"/>
      <c r="AE4959"/>
    </row>
    <row r="4960" spans="2:31" ht="18.75" x14ac:dyDescent="0.25">
      <c r="B4960" s="1"/>
      <c r="E4960" s="1"/>
      <c r="G4960" s="1"/>
      <c r="K4960" s="1" t="s">
        <v>829</v>
      </c>
      <c r="L4960" s="1"/>
      <c r="M4960" s="1"/>
      <c r="S4960" s="1"/>
      <c r="U4960" s="2"/>
      <c r="V4960" s="1"/>
      <c r="W4960" s="2"/>
      <c r="X4960" s="1"/>
      <c r="AD4960"/>
      <c r="AE4960"/>
    </row>
    <row r="4961" spans="2:31" ht="18.75" x14ac:dyDescent="0.25">
      <c r="B4961" s="1"/>
      <c r="E4961" s="1"/>
      <c r="G4961" s="1"/>
      <c r="K4961" s="1" t="s">
        <v>828</v>
      </c>
      <c r="L4961" s="1"/>
      <c r="M4961" s="1"/>
      <c r="S4961" s="1"/>
      <c r="U4961" s="2"/>
      <c r="V4961" s="1"/>
      <c r="W4961" s="2"/>
      <c r="X4961" s="1"/>
      <c r="AD4961"/>
      <c r="AE4961"/>
    </row>
    <row r="4962" spans="2:31" ht="18.75" x14ac:dyDescent="0.25">
      <c r="B4962" s="1"/>
      <c r="E4962" s="1"/>
      <c r="G4962" s="1"/>
      <c r="K4962" s="1" t="s">
        <v>834</v>
      </c>
      <c r="L4962" s="1"/>
      <c r="M4962" s="1"/>
      <c r="S4962" s="1"/>
      <c r="U4962" s="2"/>
      <c r="V4962" s="1"/>
      <c r="W4962" s="2"/>
      <c r="X4962" s="1"/>
      <c r="AD4962"/>
      <c r="AE4962"/>
    </row>
    <row r="4963" spans="2:31" ht="18.75" x14ac:dyDescent="0.25">
      <c r="B4963" s="1"/>
      <c r="E4963" s="1"/>
      <c r="G4963" s="1"/>
      <c r="K4963" s="1" t="s">
        <v>824</v>
      </c>
      <c r="L4963" s="1"/>
      <c r="M4963" s="1"/>
      <c r="S4963" s="1"/>
      <c r="U4963" s="2"/>
      <c r="V4963" s="1"/>
      <c r="W4963" s="2"/>
      <c r="X4963" s="1"/>
      <c r="AD4963"/>
      <c r="AE4963"/>
    </row>
    <row r="4964" spans="2:31" ht="18.75" x14ac:dyDescent="0.25">
      <c r="B4964" s="1"/>
      <c r="E4964" s="1"/>
      <c r="G4964" s="1"/>
      <c r="K4964" s="1" t="s">
        <v>236</v>
      </c>
      <c r="L4964" s="1"/>
      <c r="M4964" s="1"/>
      <c r="S4964" s="1"/>
      <c r="U4964" s="2"/>
      <c r="V4964" s="1"/>
      <c r="W4964" s="2"/>
      <c r="X4964" s="1"/>
      <c r="AD4964"/>
      <c r="AE4964"/>
    </row>
    <row r="4965" spans="2:31" ht="18.75" x14ac:dyDescent="0.25">
      <c r="B4965" s="1"/>
      <c r="E4965" s="1"/>
      <c r="G4965" s="1"/>
      <c r="K4965" s="1" t="s">
        <v>807</v>
      </c>
      <c r="L4965" s="1"/>
      <c r="M4965" s="1"/>
      <c r="S4965" s="1"/>
      <c r="U4965" s="2"/>
      <c r="V4965" s="1"/>
      <c r="W4965" s="2"/>
      <c r="X4965" s="1"/>
      <c r="AD4965"/>
      <c r="AE4965"/>
    </row>
    <row r="4966" spans="2:31" ht="18.75" x14ac:dyDescent="0.25">
      <c r="B4966" s="1"/>
      <c r="E4966" s="1"/>
      <c r="G4966" s="1"/>
      <c r="K4966" s="1" t="s">
        <v>806</v>
      </c>
      <c r="L4966" s="1"/>
      <c r="M4966" s="1"/>
      <c r="S4966" s="1"/>
      <c r="U4966" s="2"/>
      <c r="V4966" s="1"/>
      <c r="W4966" s="2"/>
      <c r="X4966" s="1"/>
      <c r="AD4966"/>
      <c r="AE4966"/>
    </row>
    <row r="4967" spans="2:31" ht="18.75" x14ac:dyDescent="0.25">
      <c r="B4967" s="1"/>
      <c r="E4967" s="1"/>
      <c r="G4967" s="1"/>
      <c r="K4967" s="1" t="s">
        <v>467</v>
      </c>
      <c r="L4967" s="1"/>
      <c r="M4967" s="1"/>
      <c r="S4967" s="1"/>
      <c r="U4967" s="2"/>
      <c r="V4967" s="1"/>
      <c r="W4967" s="2"/>
      <c r="X4967" s="1"/>
      <c r="AD4967"/>
      <c r="AE4967"/>
    </row>
    <row r="4968" spans="2:31" ht="18.75" x14ac:dyDescent="0.25">
      <c r="B4968" s="1"/>
      <c r="E4968" s="1"/>
      <c r="G4968" s="1"/>
      <c r="K4968" s="1" t="s">
        <v>813</v>
      </c>
      <c r="L4968" s="1"/>
      <c r="M4968" s="1"/>
      <c r="S4968" s="1"/>
      <c r="U4968" s="2"/>
      <c r="V4968" s="1"/>
      <c r="W4968" s="2"/>
      <c r="X4968" s="1"/>
      <c r="AD4968"/>
      <c r="AE4968"/>
    </row>
    <row r="4969" spans="2:31" ht="18.75" x14ac:dyDescent="0.25">
      <c r="B4969" s="1"/>
      <c r="E4969" s="1"/>
      <c r="G4969" s="1"/>
      <c r="K4969" s="1" t="s">
        <v>810</v>
      </c>
      <c r="L4969" s="1"/>
      <c r="M4969" s="1"/>
      <c r="S4969" s="1"/>
      <c r="U4969" s="2"/>
      <c r="V4969" s="1"/>
      <c r="W4969" s="2"/>
      <c r="X4969" s="1"/>
      <c r="AD4969"/>
      <c r="AE4969"/>
    </row>
    <row r="4970" spans="2:31" ht="18.75" x14ac:dyDescent="0.25">
      <c r="B4970" s="1"/>
      <c r="E4970" s="1"/>
      <c r="G4970" s="1"/>
      <c r="K4970" s="1" t="s">
        <v>811</v>
      </c>
      <c r="L4970" s="1"/>
      <c r="M4970" s="1"/>
      <c r="S4970" s="1"/>
      <c r="U4970" s="2"/>
      <c r="V4970" s="1"/>
      <c r="W4970" s="2"/>
      <c r="X4970" s="1"/>
      <c r="AD4970"/>
      <c r="AE4970"/>
    </row>
    <row r="4971" spans="2:31" ht="18.75" x14ac:dyDescent="0.25">
      <c r="B4971" s="1"/>
      <c r="E4971" s="1"/>
      <c r="G4971" s="1"/>
      <c r="K4971" s="1" t="s">
        <v>812</v>
      </c>
      <c r="L4971" s="1"/>
      <c r="M4971" s="1"/>
      <c r="S4971" s="1"/>
      <c r="U4971" s="2"/>
      <c r="V4971" s="1"/>
      <c r="W4971" s="2"/>
      <c r="X4971" s="1"/>
      <c r="AD4971"/>
      <c r="AE4971"/>
    </row>
    <row r="4972" spans="2:31" ht="18.75" x14ac:dyDescent="0.25">
      <c r="B4972" s="1"/>
      <c r="E4972" s="1"/>
      <c r="G4972" s="1"/>
      <c r="K4972" s="1" t="s">
        <v>816</v>
      </c>
      <c r="L4972" s="1"/>
      <c r="M4972" s="1"/>
      <c r="S4972" s="1"/>
      <c r="U4972" s="2"/>
      <c r="V4972" s="1"/>
      <c r="W4972" s="2"/>
      <c r="X4972" s="1"/>
      <c r="AD4972"/>
      <c r="AE4972"/>
    </row>
    <row r="4973" spans="2:31" ht="18.75" x14ac:dyDescent="0.25">
      <c r="B4973" s="1"/>
      <c r="E4973" s="1"/>
      <c r="G4973" s="1"/>
      <c r="K4973" s="1" t="s">
        <v>826</v>
      </c>
      <c r="L4973" s="1"/>
      <c r="M4973" s="1"/>
      <c r="S4973" s="1"/>
      <c r="U4973" s="2"/>
      <c r="V4973" s="1"/>
      <c r="W4973" s="2"/>
      <c r="X4973" s="1"/>
      <c r="AD4973"/>
      <c r="AE4973"/>
    </row>
    <row r="4974" spans="2:31" ht="18.75" x14ac:dyDescent="0.25">
      <c r="B4974" s="1"/>
      <c r="E4974" s="1"/>
      <c r="G4974" s="1"/>
      <c r="K4974" s="1" t="s">
        <v>827</v>
      </c>
      <c r="L4974" s="1"/>
      <c r="M4974" s="1"/>
      <c r="S4974" s="1"/>
      <c r="U4974" s="2"/>
      <c r="V4974" s="1"/>
      <c r="W4974" s="2"/>
      <c r="X4974" s="1"/>
      <c r="AD4974"/>
      <c r="AE4974"/>
    </row>
    <row r="4975" spans="2:31" ht="18.75" x14ac:dyDescent="0.25">
      <c r="B4975" s="1"/>
      <c r="E4975" s="1"/>
      <c r="G4975" s="1"/>
      <c r="K4975" s="1" t="s">
        <v>805</v>
      </c>
      <c r="L4975" s="1"/>
      <c r="M4975" s="1"/>
      <c r="S4975" s="1"/>
      <c r="U4975" s="2"/>
      <c r="V4975" s="1"/>
      <c r="W4975" s="2"/>
      <c r="X4975" s="1"/>
      <c r="AD4975"/>
      <c r="AE4975"/>
    </row>
    <row r="4976" spans="2:31" ht="18.75" x14ac:dyDescent="0.25">
      <c r="B4976" s="1"/>
      <c r="E4976" s="1"/>
      <c r="G4976" s="1"/>
      <c r="K4976" s="1" t="s">
        <v>830</v>
      </c>
      <c r="L4976" s="1"/>
      <c r="M4976" s="1"/>
      <c r="S4976" s="1"/>
      <c r="U4976" s="2"/>
      <c r="V4976" s="1"/>
      <c r="W4976" s="2"/>
      <c r="X4976" s="1"/>
      <c r="AD4976"/>
      <c r="AE4976"/>
    </row>
    <row r="4977" spans="2:31" ht="18.75" x14ac:dyDescent="0.25">
      <c r="B4977" s="1"/>
      <c r="E4977" s="1"/>
      <c r="G4977" s="1"/>
      <c r="K4977" s="1" t="s">
        <v>831</v>
      </c>
      <c r="L4977" s="1"/>
      <c r="M4977" s="1"/>
      <c r="S4977" s="1"/>
      <c r="U4977" s="2"/>
      <c r="V4977" s="1"/>
      <c r="W4977" s="2"/>
      <c r="X4977" s="1"/>
      <c r="AD4977"/>
      <c r="AE4977"/>
    </row>
    <row r="4978" spans="2:31" ht="18.75" x14ac:dyDescent="0.25">
      <c r="B4978" s="1"/>
      <c r="E4978" s="1"/>
      <c r="G4978" s="1"/>
      <c r="K4978" s="1" t="s">
        <v>835</v>
      </c>
      <c r="L4978" s="1"/>
      <c r="M4978" s="1"/>
      <c r="S4978" s="1"/>
      <c r="U4978" s="2"/>
      <c r="V4978" s="1"/>
      <c r="W4978" s="2"/>
      <c r="X4978" s="1"/>
      <c r="AD4978"/>
      <c r="AE4978"/>
    </row>
    <row r="4979" spans="2:31" ht="18.75" x14ac:dyDescent="0.25">
      <c r="B4979" s="1"/>
      <c r="E4979" s="1"/>
      <c r="G4979" s="1"/>
      <c r="K4979" s="1" t="s">
        <v>855</v>
      </c>
      <c r="L4979" s="1"/>
      <c r="M4979" s="1"/>
      <c r="S4979" s="1"/>
      <c r="U4979" s="2"/>
      <c r="V4979" s="1"/>
      <c r="W4979" s="2"/>
      <c r="X4979" s="1"/>
      <c r="AD4979"/>
      <c r="AE4979"/>
    </row>
    <row r="4980" spans="2:31" ht="18.75" x14ac:dyDescent="0.25">
      <c r="B4980" s="1"/>
      <c r="E4980" s="1"/>
      <c r="G4980" s="1"/>
      <c r="K4980" s="1" t="s">
        <v>850</v>
      </c>
      <c r="L4980" s="1"/>
      <c r="M4980" s="1"/>
      <c r="S4980" s="1"/>
      <c r="U4980" s="2"/>
      <c r="V4980" s="1"/>
      <c r="W4980" s="2"/>
      <c r="X4980" s="1"/>
      <c r="AD4980"/>
      <c r="AE4980"/>
    </row>
    <row r="4981" spans="2:31" ht="18.75" x14ac:dyDescent="0.25">
      <c r="B4981" s="1"/>
      <c r="E4981" s="1"/>
      <c r="G4981" s="1"/>
      <c r="K4981" s="1" t="s">
        <v>848</v>
      </c>
      <c r="L4981" s="1"/>
      <c r="M4981" s="1"/>
      <c r="S4981" s="1"/>
      <c r="U4981" s="2"/>
      <c r="V4981" s="1"/>
      <c r="W4981" s="2"/>
      <c r="X4981" s="1"/>
      <c r="AD4981"/>
      <c r="AE4981"/>
    </row>
    <row r="4982" spans="2:31" ht="18.75" x14ac:dyDescent="0.25">
      <c r="B4982" s="1"/>
      <c r="E4982" s="1"/>
      <c r="G4982" s="1"/>
      <c r="K4982" s="1" t="s">
        <v>842</v>
      </c>
      <c r="L4982" s="1"/>
      <c r="M4982" s="1"/>
      <c r="S4982" s="1"/>
      <c r="U4982" s="2"/>
      <c r="V4982" s="1"/>
      <c r="W4982" s="2"/>
      <c r="X4982" s="1"/>
      <c r="AD4982"/>
      <c r="AE4982"/>
    </row>
    <row r="4983" spans="2:31" ht="18.75" x14ac:dyDescent="0.25">
      <c r="B4983" s="1"/>
      <c r="E4983" s="1"/>
      <c r="G4983" s="1"/>
      <c r="K4983" s="1" t="s">
        <v>851</v>
      </c>
      <c r="L4983" s="1"/>
      <c r="M4983" s="1"/>
      <c r="S4983" s="1"/>
      <c r="U4983" s="2"/>
      <c r="V4983" s="1"/>
      <c r="W4983" s="2"/>
      <c r="X4983" s="1"/>
      <c r="AD4983"/>
      <c r="AE4983"/>
    </row>
    <row r="4984" spans="2:31" ht="18.75" x14ac:dyDescent="0.25">
      <c r="B4984" s="1"/>
      <c r="E4984" s="1"/>
      <c r="G4984" s="1"/>
      <c r="K4984" s="1" t="s">
        <v>847</v>
      </c>
      <c r="L4984" s="1"/>
      <c r="M4984" s="1"/>
      <c r="S4984" s="1"/>
      <c r="U4984" s="2"/>
      <c r="V4984" s="1"/>
      <c r="W4984" s="2"/>
      <c r="X4984" s="1"/>
      <c r="AD4984"/>
      <c r="AE4984"/>
    </row>
    <row r="4985" spans="2:31" ht="18.75" x14ac:dyDescent="0.25">
      <c r="B4985" s="1"/>
      <c r="E4985" s="1"/>
      <c r="G4985" s="1"/>
      <c r="K4985" s="1" t="s">
        <v>857</v>
      </c>
      <c r="L4985" s="1"/>
      <c r="M4985" s="1"/>
      <c r="S4985" s="1"/>
      <c r="U4985" s="2"/>
      <c r="V4985" s="1"/>
      <c r="W4985" s="2"/>
      <c r="X4985" s="1"/>
      <c r="AD4985"/>
      <c r="AE4985"/>
    </row>
    <row r="4986" spans="2:31" ht="18.75" x14ac:dyDescent="0.25">
      <c r="B4986" s="1"/>
      <c r="E4986" s="1"/>
      <c r="G4986" s="1"/>
      <c r="K4986" s="1" t="s">
        <v>846</v>
      </c>
      <c r="L4986" s="1"/>
      <c r="M4986" s="1"/>
      <c r="S4986" s="1"/>
      <c r="U4986" s="2"/>
      <c r="V4986" s="1"/>
      <c r="W4986" s="2"/>
      <c r="X4986" s="1"/>
      <c r="AD4986"/>
      <c r="AE4986"/>
    </row>
    <row r="4987" spans="2:31" ht="18.75" x14ac:dyDescent="0.25">
      <c r="B4987" s="1"/>
      <c r="E4987" s="1"/>
      <c r="G4987" s="1"/>
      <c r="K4987" s="1" t="s">
        <v>843</v>
      </c>
      <c r="L4987" s="1"/>
      <c r="M4987" s="1"/>
      <c r="S4987" s="1"/>
      <c r="U4987" s="2"/>
      <c r="V4987" s="1"/>
      <c r="W4987" s="2"/>
      <c r="X4987" s="1"/>
      <c r="AD4987"/>
      <c r="AE4987"/>
    </row>
    <row r="4988" spans="2:31" ht="18.75" x14ac:dyDescent="0.25">
      <c r="B4988" s="1"/>
      <c r="E4988" s="1"/>
      <c r="G4988" s="1"/>
      <c r="K4988" s="1" t="s">
        <v>852</v>
      </c>
      <c r="L4988" s="1"/>
      <c r="M4988" s="1"/>
      <c r="S4988" s="1"/>
      <c r="U4988" s="2"/>
      <c r="V4988" s="1"/>
      <c r="W4988" s="2"/>
      <c r="X4988" s="1"/>
      <c r="AD4988"/>
      <c r="AE4988"/>
    </row>
    <row r="4989" spans="2:31" ht="18.75" x14ac:dyDescent="0.25">
      <c r="B4989" s="1"/>
      <c r="E4989" s="1"/>
      <c r="G4989" s="1"/>
      <c r="K4989" s="1" t="s">
        <v>845</v>
      </c>
      <c r="L4989" s="1"/>
      <c r="M4989" s="1"/>
      <c r="S4989" s="1"/>
      <c r="U4989" s="2"/>
      <c r="V4989" s="1"/>
      <c r="W4989" s="2"/>
      <c r="X4989" s="1"/>
      <c r="AD4989"/>
      <c r="AE4989"/>
    </row>
    <row r="4990" spans="2:31" ht="18.75" x14ac:dyDescent="0.25">
      <c r="B4990" s="1"/>
      <c r="E4990" s="1"/>
      <c r="G4990" s="1"/>
      <c r="K4990" s="1" t="s">
        <v>856</v>
      </c>
      <c r="L4990" s="1"/>
      <c r="M4990" s="1"/>
      <c r="S4990" s="1"/>
      <c r="U4990" s="2"/>
      <c r="V4990" s="1"/>
      <c r="W4990" s="2"/>
      <c r="X4990" s="1"/>
      <c r="AD4990"/>
      <c r="AE4990"/>
    </row>
    <row r="4991" spans="2:31" ht="18.75" x14ac:dyDescent="0.25">
      <c r="B4991" s="1"/>
      <c r="E4991" s="1"/>
      <c r="G4991" s="1"/>
      <c r="K4991" s="1" t="s">
        <v>849</v>
      </c>
      <c r="L4991" s="1"/>
      <c r="M4991" s="1"/>
      <c r="S4991" s="1"/>
      <c r="U4991" s="2"/>
      <c r="V4991" s="1"/>
      <c r="W4991" s="2"/>
      <c r="X4991" s="1"/>
      <c r="AD4991"/>
      <c r="AE4991"/>
    </row>
    <row r="4992" spans="2:31" ht="18.75" x14ac:dyDescent="0.25">
      <c r="B4992" s="1"/>
      <c r="E4992" s="1"/>
      <c r="G4992" s="1"/>
      <c r="K4992" s="1" t="s">
        <v>854</v>
      </c>
      <c r="L4992" s="1"/>
      <c r="M4992" s="1"/>
      <c r="S4992" s="1"/>
      <c r="U4992" s="2"/>
      <c r="V4992" s="1"/>
      <c r="W4992" s="2"/>
      <c r="X4992" s="1"/>
      <c r="AD4992"/>
      <c r="AE4992"/>
    </row>
    <row r="4993" spans="2:31" ht="18.75" x14ac:dyDescent="0.25">
      <c r="B4993" s="1"/>
      <c r="E4993" s="1"/>
      <c r="G4993" s="1"/>
      <c r="K4993" s="1" t="s">
        <v>853</v>
      </c>
      <c r="L4993" s="1"/>
      <c r="M4993" s="1"/>
      <c r="S4993" s="1"/>
      <c r="U4993" s="2"/>
      <c r="V4993" s="1"/>
      <c r="W4993" s="2"/>
      <c r="X4993" s="1"/>
      <c r="AD4993"/>
      <c r="AE4993"/>
    </row>
    <row r="4994" spans="2:31" ht="18.75" x14ac:dyDescent="0.25">
      <c r="B4994" s="1"/>
      <c r="E4994" s="1"/>
      <c r="G4994" s="1"/>
      <c r="K4994" s="1" t="s">
        <v>844</v>
      </c>
      <c r="L4994" s="1"/>
      <c r="M4994" s="1"/>
      <c r="S4994" s="1"/>
      <c r="U4994" s="2"/>
      <c r="V4994" s="1"/>
      <c r="W4994" s="2"/>
      <c r="X4994" s="1"/>
      <c r="AD4994"/>
      <c r="AE4994"/>
    </row>
    <row r="4995" spans="2:31" ht="18.75" x14ac:dyDescent="0.25">
      <c r="B4995" s="1"/>
      <c r="E4995" s="1"/>
      <c r="G4995" s="1"/>
      <c r="K4995" s="1" t="s">
        <v>808</v>
      </c>
      <c r="L4995" s="1"/>
      <c r="M4995" s="1"/>
      <c r="S4995" s="1"/>
      <c r="U4995" s="2"/>
      <c r="V4995" s="1"/>
      <c r="W4995" s="2"/>
      <c r="X4995" s="1"/>
      <c r="AD4995"/>
      <c r="AE4995"/>
    </row>
    <row r="4996" spans="2:31" ht="18.75" x14ac:dyDescent="0.25">
      <c r="B4996" s="1"/>
      <c r="E4996" s="1"/>
      <c r="G4996" s="1"/>
      <c r="K4996" s="1" t="s">
        <v>832</v>
      </c>
      <c r="L4996" s="1"/>
      <c r="M4996" s="1"/>
      <c r="S4996" s="1"/>
      <c r="U4996" s="2"/>
      <c r="V4996" s="1"/>
      <c r="W4996" s="2"/>
      <c r="X4996" s="1"/>
      <c r="AD4996"/>
      <c r="AE4996"/>
    </row>
    <row r="4997" spans="2:31" ht="18.75" x14ac:dyDescent="0.25">
      <c r="B4997" s="1"/>
      <c r="E4997" s="1"/>
      <c r="G4997" s="1"/>
      <c r="K4997" s="1" t="s">
        <v>815</v>
      </c>
      <c r="L4997" s="1"/>
      <c r="M4997" s="1"/>
      <c r="S4997" s="1"/>
      <c r="U4997" s="2"/>
      <c r="V4997" s="1"/>
      <c r="W4997" s="2"/>
      <c r="X4997" s="1"/>
      <c r="AD4997"/>
      <c r="AE4997"/>
    </row>
    <row r="4998" spans="2:31" ht="18.75" x14ac:dyDescent="0.25">
      <c r="B4998" s="1"/>
      <c r="E4998" s="1"/>
      <c r="G4998" s="1"/>
      <c r="K4998" s="1" t="s">
        <v>814</v>
      </c>
      <c r="L4998" s="1"/>
      <c r="M4998" s="1"/>
      <c r="S4998" s="1"/>
      <c r="U4998" s="2"/>
      <c r="V4998" s="1"/>
      <c r="W4998" s="2"/>
      <c r="X4998" s="1"/>
      <c r="AD4998"/>
      <c r="AE4998"/>
    </row>
    <row r="4999" spans="2:31" ht="18.75" x14ac:dyDescent="0.25">
      <c r="B4999" s="1"/>
      <c r="E4999" s="1"/>
      <c r="G4999" s="1"/>
      <c r="K4999" s="1" t="s">
        <v>484</v>
      </c>
      <c r="L4999" s="1"/>
      <c r="M4999" s="1"/>
      <c r="S4999" s="1"/>
      <c r="U4999" s="2"/>
      <c r="V4999" s="1"/>
      <c r="W4999" s="2"/>
      <c r="X4999" s="1"/>
      <c r="AD4999"/>
      <c r="AE4999"/>
    </row>
    <row r="5000" spans="2:31" ht="18.75" x14ac:dyDescent="0.25">
      <c r="B5000" s="1"/>
      <c r="E5000" s="1"/>
      <c r="G5000" s="1"/>
      <c r="K5000" s="1" t="s">
        <v>833</v>
      </c>
      <c r="L5000" s="1"/>
      <c r="M5000" s="1"/>
      <c r="S5000" s="1"/>
      <c r="U5000" s="2"/>
      <c r="V5000" s="1"/>
      <c r="W5000" s="2"/>
      <c r="X5000" s="1"/>
      <c r="AD5000"/>
      <c r="AE5000"/>
    </row>
    <row r="5001" spans="2:31" ht="18.75" x14ac:dyDescent="0.25">
      <c r="B5001" s="1"/>
      <c r="E5001" s="1"/>
      <c r="G5001" s="1"/>
      <c r="K5001" s="1" t="s">
        <v>822</v>
      </c>
      <c r="L5001" s="1"/>
      <c r="M5001" s="1"/>
      <c r="S5001" s="1"/>
      <c r="U5001" s="2"/>
      <c r="V5001" s="1"/>
      <c r="W5001" s="2"/>
      <c r="X5001" s="1"/>
      <c r="AD5001"/>
      <c r="AE5001"/>
    </row>
    <row r="5002" spans="2:31" ht="18.75" x14ac:dyDescent="0.25">
      <c r="B5002" s="1"/>
      <c r="E5002" s="1"/>
      <c r="G5002" s="1"/>
      <c r="K5002" s="1" t="s">
        <v>823</v>
      </c>
      <c r="L5002" s="1"/>
      <c r="M5002" s="1"/>
      <c r="S5002" s="1"/>
      <c r="U5002" s="2"/>
      <c r="V5002" s="1"/>
      <c r="W5002" s="2"/>
      <c r="X5002" s="1"/>
      <c r="AD5002"/>
      <c r="AE5002"/>
    </row>
    <row r="5003" spans="2:31" ht="18.75" x14ac:dyDescent="0.25">
      <c r="B5003" s="1"/>
      <c r="E5003" s="1"/>
      <c r="G5003" s="1"/>
      <c r="K5003" s="1" t="s">
        <v>819</v>
      </c>
      <c r="L5003" s="1"/>
      <c r="M5003" s="1"/>
      <c r="S5003" s="1"/>
      <c r="U5003" s="2"/>
      <c r="V5003" s="1"/>
      <c r="W5003" s="2"/>
      <c r="X5003" s="1"/>
      <c r="AD5003"/>
      <c r="AE5003"/>
    </row>
    <row r="5004" spans="2:31" ht="18.75" x14ac:dyDescent="0.25">
      <c r="B5004" s="1"/>
      <c r="E5004" s="1"/>
      <c r="G5004" s="1"/>
      <c r="K5004" s="1" t="s">
        <v>817</v>
      </c>
      <c r="L5004" s="1"/>
      <c r="M5004" s="1"/>
      <c r="S5004" s="1"/>
      <c r="U5004" s="2"/>
      <c r="V5004" s="1"/>
      <c r="W5004" s="2"/>
      <c r="X5004" s="1"/>
      <c r="AD5004"/>
      <c r="AE5004"/>
    </row>
    <row r="5005" spans="2:31" ht="18.75" x14ac:dyDescent="0.25">
      <c r="B5005" s="1"/>
      <c r="E5005" s="1"/>
      <c r="G5005" s="1"/>
      <c r="K5005" s="1" t="s">
        <v>820</v>
      </c>
      <c r="L5005" s="1"/>
      <c r="M5005" s="1"/>
      <c r="S5005" s="1"/>
      <c r="U5005" s="2"/>
      <c r="V5005" s="1"/>
      <c r="W5005" s="2"/>
      <c r="X5005" s="1"/>
      <c r="AD5005"/>
      <c r="AE5005"/>
    </row>
    <row r="5006" spans="2:31" ht="18.75" x14ac:dyDescent="0.25">
      <c r="B5006" s="1"/>
      <c r="E5006" s="1"/>
      <c r="G5006" s="1"/>
      <c r="K5006" s="1" t="s">
        <v>821</v>
      </c>
      <c r="L5006" s="1"/>
      <c r="M5006" s="1"/>
      <c r="S5006" s="1"/>
      <c r="U5006" s="2"/>
      <c r="V5006" s="1"/>
      <c r="W5006" s="2"/>
      <c r="X5006" s="1"/>
      <c r="AD5006"/>
      <c r="AE5006"/>
    </row>
    <row r="5007" spans="2:31" ht="18.75" x14ac:dyDescent="0.25">
      <c r="B5007" s="1"/>
      <c r="E5007" s="1"/>
      <c r="G5007" s="1"/>
      <c r="K5007" s="1" t="s">
        <v>818</v>
      </c>
      <c r="L5007" s="1"/>
      <c r="M5007" s="1"/>
      <c r="S5007" s="1"/>
      <c r="U5007" s="2"/>
      <c r="V5007" s="1"/>
      <c r="W5007" s="2"/>
      <c r="X5007" s="1"/>
      <c r="AD5007"/>
      <c r="AE5007"/>
    </row>
    <row r="5008" spans="2:31" ht="18.75" x14ac:dyDescent="0.25">
      <c r="B5008" s="1"/>
      <c r="E5008" s="1"/>
      <c r="G5008" s="1"/>
      <c r="J5008" s="1" t="s">
        <v>1287</v>
      </c>
      <c r="L5008" s="1"/>
      <c r="M5008" s="1"/>
      <c r="S5008" s="1"/>
      <c r="U5008" s="2"/>
      <c r="V5008" s="1"/>
      <c r="W5008" s="2"/>
      <c r="X5008" s="1"/>
      <c r="AD5008"/>
      <c r="AE5008"/>
    </row>
    <row r="5009" spans="2:31" ht="18.75" x14ac:dyDescent="0.25">
      <c r="B5009" s="1"/>
      <c r="E5009" s="1"/>
      <c r="G5009" s="1"/>
      <c r="K5009" s="1" t="s">
        <v>1912</v>
      </c>
      <c r="L5009" s="1"/>
      <c r="M5009" s="1"/>
      <c r="S5009" s="1"/>
      <c r="U5009" s="2"/>
      <c r="V5009" s="1"/>
      <c r="W5009" s="2"/>
      <c r="X5009" s="1"/>
      <c r="AD5009"/>
      <c r="AE5009"/>
    </row>
    <row r="5010" spans="2:31" ht="18.75" x14ac:dyDescent="0.25">
      <c r="B5010" s="1"/>
      <c r="E5010" s="1"/>
      <c r="G5010" s="1"/>
      <c r="K5010" s="1" t="s">
        <v>1272</v>
      </c>
      <c r="L5010" s="1"/>
      <c r="M5010" s="1"/>
      <c r="S5010" s="1"/>
      <c r="U5010" s="2"/>
      <c r="V5010" s="1"/>
      <c r="W5010" s="2"/>
      <c r="X5010" s="1"/>
      <c r="AD5010"/>
      <c r="AE5010"/>
    </row>
    <row r="5011" spans="2:31" ht="18.75" x14ac:dyDescent="0.25">
      <c r="B5011" s="1"/>
      <c r="E5011" s="1"/>
      <c r="G5011" s="1"/>
      <c r="K5011" s="1" t="s">
        <v>1507</v>
      </c>
      <c r="L5011" s="1"/>
      <c r="M5011" s="1"/>
      <c r="S5011" s="1"/>
      <c r="U5011" s="2"/>
      <c r="V5011" s="1"/>
      <c r="W5011" s="2"/>
      <c r="X5011" s="1"/>
      <c r="AD5011"/>
      <c r="AE5011"/>
    </row>
    <row r="5012" spans="2:31" ht="18.75" x14ac:dyDescent="0.25">
      <c r="B5012" s="1"/>
      <c r="E5012" s="1"/>
      <c r="G5012" s="1"/>
      <c r="K5012" s="1" t="s">
        <v>1924</v>
      </c>
      <c r="L5012" s="1"/>
      <c r="M5012" s="1"/>
      <c r="S5012" s="1"/>
      <c r="U5012" s="2"/>
      <c r="V5012" s="1"/>
      <c r="W5012" s="2"/>
      <c r="X5012" s="1"/>
      <c r="AD5012"/>
      <c r="AE5012"/>
    </row>
    <row r="5013" spans="2:31" ht="18.75" x14ac:dyDescent="0.25">
      <c r="B5013" s="1"/>
      <c r="E5013" s="1"/>
      <c r="G5013" s="1"/>
      <c r="K5013" s="1" t="s">
        <v>1285</v>
      </c>
      <c r="L5013" s="1"/>
      <c r="M5013" s="1"/>
      <c r="S5013" s="1"/>
      <c r="U5013" s="2"/>
      <c r="V5013" s="1"/>
      <c r="W5013" s="2"/>
      <c r="X5013" s="1"/>
      <c r="AD5013"/>
      <c r="AE5013"/>
    </row>
    <row r="5014" spans="2:31" ht="18.75" x14ac:dyDescent="0.25">
      <c r="B5014" s="1"/>
      <c r="E5014" s="1"/>
      <c r="G5014" s="1"/>
      <c r="K5014" s="1" t="s">
        <v>1932</v>
      </c>
      <c r="L5014" s="1"/>
      <c r="M5014" s="1"/>
      <c r="S5014" s="1"/>
      <c r="U5014" s="2"/>
      <c r="V5014" s="1"/>
      <c r="W5014" s="2"/>
      <c r="X5014" s="1"/>
      <c r="AD5014"/>
      <c r="AE5014"/>
    </row>
    <row r="5015" spans="2:31" ht="18.75" x14ac:dyDescent="0.25">
      <c r="B5015" s="1"/>
      <c r="E5015" s="1"/>
      <c r="G5015" s="1"/>
      <c r="K5015" s="1" t="s">
        <v>1926</v>
      </c>
      <c r="L5015" s="1"/>
      <c r="M5015" s="1"/>
      <c r="S5015" s="1"/>
      <c r="U5015" s="2"/>
      <c r="V5015" s="1"/>
      <c r="W5015" s="2"/>
      <c r="X5015" s="1"/>
      <c r="AD5015"/>
      <c r="AE5015"/>
    </row>
    <row r="5016" spans="2:31" ht="18.75" x14ac:dyDescent="0.25">
      <c r="B5016" s="1"/>
      <c r="E5016" s="1"/>
      <c r="G5016" s="1"/>
      <c r="K5016" s="1" t="s">
        <v>1219</v>
      </c>
      <c r="L5016" s="1"/>
      <c r="M5016" s="1"/>
      <c r="S5016" s="1"/>
      <c r="U5016" s="2"/>
      <c r="V5016" s="1"/>
      <c r="W5016" s="2"/>
      <c r="X5016" s="1"/>
      <c r="AD5016"/>
      <c r="AE5016"/>
    </row>
    <row r="5017" spans="2:31" ht="18.75" x14ac:dyDescent="0.25">
      <c r="B5017" s="1"/>
      <c r="E5017" s="1"/>
      <c r="G5017" s="1"/>
      <c r="K5017" s="1" t="s">
        <v>514</v>
      </c>
      <c r="L5017" s="1"/>
      <c r="M5017" s="1"/>
      <c r="S5017" s="1"/>
      <c r="U5017" s="2"/>
      <c r="V5017" s="1"/>
      <c r="W5017" s="2"/>
      <c r="X5017" s="1"/>
      <c r="AD5017"/>
      <c r="AE5017"/>
    </row>
    <row r="5018" spans="2:31" ht="18.75" x14ac:dyDescent="0.25">
      <c r="B5018" s="1"/>
      <c r="E5018" s="1"/>
      <c r="G5018" s="1"/>
      <c r="K5018" s="1" t="s">
        <v>299</v>
      </c>
      <c r="L5018" s="1"/>
      <c r="M5018" s="1"/>
      <c r="S5018" s="1"/>
      <c r="U5018" s="2"/>
      <c r="V5018" s="1"/>
      <c r="W5018" s="2"/>
      <c r="X5018" s="1"/>
      <c r="AD5018"/>
      <c r="AE5018"/>
    </row>
    <row r="5019" spans="2:31" ht="18.75" x14ac:dyDescent="0.25">
      <c r="B5019" s="1"/>
      <c r="E5019" s="1"/>
      <c r="G5019" s="1"/>
      <c r="K5019" s="1" t="s">
        <v>704</v>
      </c>
      <c r="L5019" s="1"/>
      <c r="M5019" s="1"/>
      <c r="S5019" s="1"/>
      <c r="U5019" s="2"/>
      <c r="V5019" s="1"/>
      <c r="W5019" s="2"/>
      <c r="X5019" s="1"/>
      <c r="AD5019"/>
      <c r="AE5019"/>
    </row>
    <row r="5020" spans="2:31" ht="18.75" x14ac:dyDescent="0.25">
      <c r="B5020" s="1"/>
      <c r="E5020" s="1"/>
      <c r="G5020" s="1"/>
      <c r="K5020" s="1" t="s">
        <v>1281</v>
      </c>
      <c r="L5020" s="1"/>
      <c r="M5020" s="1"/>
      <c r="S5020" s="1"/>
      <c r="U5020" s="2"/>
      <c r="V5020" s="1"/>
      <c r="W5020" s="2"/>
      <c r="X5020" s="1"/>
      <c r="AD5020"/>
      <c r="AE5020"/>
    </row>
    <row r="5021" spans="2:31" ht="18.75" x14ac:dyDescent="0.25">
      <c r="B5021" s="1"/>
      <c r="E5021" s="1"/>
      <c r="G5021" s="1"/>
      <c r="K5021" s="1" t="s">
        <v>1003</v>
      </c>
      <c r="L5021" s="1"/>
      <c r="M5021" s="1"/>
      <c r="S5021" s="1"/>
      <c r="U5021" s="2"/>
      <c r="V5021" s="1"/>
      <c r="W5021" s="2"/>
      <c r="X5021" s="1"/>
      <c r="AD5021"/>
      <c r="AE5021"/>
    </row>
    <row r="5022" spans="2:31" ht="18.75" x14ac:dyDescent="0.25">
      <c r="B5022" s="1"/>
      <c r="E5022" s="1"/>
      <c r="G5022" s="1"/>
      <c r="K5022" s="1" t="s">
        <v>1916</v>
      </c>
      <c r="L5022" s="1"/>
      <c r="M5022" s="1"/>
      <c r="S5022" s="1"/>
      <c r="U5022" s="2"/>
      <c r="V5022" s="1"/>
      <c r="W5022" s="2"/>
      <c r="X5022" s="1"/>
      <c r="AD5022"/>
      <c r="AE5022"/>
    </row>
    <row r="5023" spans="2:31" ht="18.75" x14ac:dyDescent="0.25">
      <c r="B5023" s="1"/>
      <c r="E5023" s="1"/>
      <c r="G5023" s="1"/>
      <c r="K5023" s="1" t="s">
        <v>38</v>
      </c>
      <c r="L5023" s="1"/>
      <c r="M5023" s="1"/>
      <c r="S5023" s="1"/>
      <c r="U5023" s="2"/>
      <c r="V5023" s="1"/>
      <c r="W5023" s="2"/>
      <c r="X5023" s="1"/>
      <c r="AD5023"/>
      <c r="AE5023"/>
    </row>
    <row r="5024" spans="2:31" ht="18.75" x14ac:dyDescent="0.25">
      <c r="B5024" s="1"/>
      <c r="E5024" s="1"/>
      <c r="G5024" s="1"/>
      <c r="K5024" s="1" t="s">
        <v>1925</v>
      </c>
      <c r="L5024" s="1"/>
      <c r="M5024" s="1"/>
      <c r="S5024" s="1"/>
      <c r="U5024" s="2"/>
      <c r="V5024" s="1"/>
      <c r="W5024" s="2"/>
      <c r="X5024" s="1"/>
      <c r="AD5024"/>
      <c r="AE5024"/>
    </row>
    <row r="5025" spans="2:31" ht="18.75" x14ac:dyDescent="0.25">
      <c r="B5025" s="1"/>
      <c r="E5025" s="1"/>
      <c r="G5025" s="1"/>
      <c r="K5025" s="1" t="s">
        <v>1922</v>
      </c>
      <c r="L5025" s="1"/>
      <c r="M5025" s="1"/>
      <c r="S5025" s="1"/>
      <c r="U5025" s="2"/>
      <c r="V5025" s="1"/>
      <c r="W5025" s="2"/>
      <c r="X5025" s="1"/>
      <c r="AD5025"/>
      <c r="AE5025"/>
    </row>
    <row r="5026" spans="2:31" ht="18.75" x14ac:dyDescent="0.25">
      <c r="B5026" s="1"/>
      <c r="E5026" s="1"/>
      <c r="G5026" s="1"/>
      <c r="K5026" s="1" t="s">
        <v>1278</v>
      </c>
      <c r="L5026" s="1"/>
      <c r="M5026" s="1"/>
      <c r="S5026" s="1"/>
      <c r="U5026" s="2"/>
      <c r="V5026" s="1"/>
      <c r="W5026" s="2"/>
      <c r="X5026" s="1"/>
      <c r="AD5026"/>
      <c r="AE5026"/>
    </row>
    <row r="5027" spans="2:31" ht="18.75" x14ac:dyDescent="0.25">
      <c r="B5027" s="1"/>
      <c r="E5027" s="1"/>
      <c r="G5027" s="1"/>
      <c r="K5027" s="1" t="s">
        <v>1910</v>
      </c>
      <c r="L5027" s="1"/>
      <c r="M5027" s="1"/>
      <c r="S5027" s="1"/>
      <c r="U5027" s="2"/>
      <c r="V5027" s="1"/>
      <c r="W5027" s="2"/>
      <c r="X5027" s="1"/>
      <c r="AD5027"/>
      <c r="AE5027"/>
    </row>
    <row r="5028" spans="2:31" ht="18.75" x14ac:dyDescent="0.25">
      <c r="B5028" s="1"/>
      <c r="E5028" s="1"/>
      <c r="G5028" s="1"/>
      <c r="K5028" s="1" t="s">
        <v>1283</v>
      </c>
      <c r="L5028" s="1"/>
      <c r="M5028" s="1"/>
      <c r="S5028" s="1"/>
      <c r="U5028" s="2"/>
      <c r="V5028" s="1"/>
      <c r="W5028" s="2"/>
      <c r="X5028" s="1"/>
      <c r="AD5028"/>
      <c r="AE5028"/>
    </row>
    <row r="5029" spans="2:31" ht="18.75" x14ac:dyDescent="0.25">
      <c r="B5029" s="1"/>
      <c r="E5029" s="1"/>
      <c r="G5029" s="1"/>
      <c r="K5029" s="1" t="s">
        <v>1923</v>
      </c>
      <c r="L5029" s="1"/>
      <c r="M5029" s="1"/>
      <c r="S5029" s="1"/>
      <c r="U5029" s="2"/>
      <c r="V5029" s="1"/>
      <c r="W5029" s="2"/>
      <c r="X5029" s="1"/>
      <c r="AD5029"/>
      <c r="AE5029"/>
    </row>
    <row r="5030" spans="2:31" ht="18.75" x14ac:dyDescent="0.25">
      <c r="B5030" s="1"/>
      <c r="E5030" s="1"/>
      <c r="G5030" s="1"/>
      <c r="K5030" s="1" t="s">
        <v>422</v>
      </c>
      <c r="L5030" s="1"/>
      <c r="M5030" s="1"/>
      <c r="S5030" s="1"/>
      <c r="U5030" s="2"/>
      <c r="V5030" s="1"/>
      <c r="W5030" s="2"/>
      <c r="X5030" s="1"/>
      <c r="AD5030"/>
      <c r="AE5030"/>
    </row>
    <row r="5031" spans="2:31" ht="18.75" x14ac:dyDescent="0.25">
      <c r="B5031" s="1"/>
      <c r="E5031" s="1"/>
      <c r="G5031" s="1"/>
      <c r="K5031" s="1" t="s">
        <v>1931</v>
      </c>
      <c r="L5031" s="1"/>
      <c r="M5031" s="1"/>
      <c r="S5031" s="1"/>
      <c r="U5031" s="2"/>
      <c r="V5031" s="1"/>
      <c r="W5031" s="2"/>
      <c r="X5031" s="1"/>
      <c r="AD5031"/>
      <c r="AE5031"/>
    </row>
    <row r="5032" spans="2:31" ht="18.75" x14ac:dyDescent="0.25">
      <c r="B5032" s="1"/>
      <c r="E5032" s="1"/>
      <c r="G5032" s="1"/>
      <c r="K5032" s="1" t="s">
        <v>1917</v>
      </c>
      <c r="L5032" s="1"/>
      <c r="M5032" s="1"/>
      <c r="S5032" s="1"/>
      <c r="U5032" s="2"/>
      <c r="V5032" s="1"/>
      <c r="W5032" s="2"/>
      <c r="X5032" s="1"/>
      <c r="AD5032"/>
      <c r="AE5032"/>
    </row>
    <row r="5033" spans="2:31" ht="18.75" x14ac:dyDescent="0.25">
      <c r="B5033" s="1"/>
      <c r="E5033" s="1"/>
      <c r="G5033" s="1"/>
      <c r="K5033" s="1" t="s">
        <v>1305</v>
      </c>
      <c r="L5033" s="1"/>
      <c r="M5033" s="1"/>
      <c r="S5033" s="1"/>
      <c r="U5033" s="2"/>
      <c r="V5033" s="1"/>
      <c r="W5033" s="2"/>
      <c r="X5033" s="1"/>
      <c r="AD5033"/>
      <c r="AE5033"/>
    </row>
    <row r="5034" spans="2:31" ht="18.75" x14ac:dyDescent="0.25">
      <c r="B5034" s="1"/>
      <c r="E5034" s="1"/>
      <c r="G5034" s="1"/>
      <c r="K5034" s="1" t="s">
        <v>468</v>
      </c>
      <c r="L5034" s="1"/>
      <c r="M5034" s="1"/>
      <c r="S5034" s="1"/>
      <c r="U5034" s="2"/>
      <c r="V5034" s="1"/>
      <c r="W5034" s="2"/>
      <c r="X5034" s="1"/>
      <c r="AD5034"/>
      <c r="AE5034"/>
    </row>
    <row r="5035" spans="2:31" ht="18.75" x14ac:dyDescent="0.25">
      <c r="B5035" s="1"/>
      <c r="E5035" s="1"/>
      <c r="G5035" s="1"/>
      <c r="K5035" s="1" t="s">
        <v>1388</v>
      </c>
      <c r="L5035" s="1"/>
      <c r="M5035" s="1"/>
      <c r="S5035" s="1"/>
      <c r="U5035" s="2"/>
      <c r="V5035" s="1"/>
      <c r="W5035" s="2"/>
      <c r="X5035" s="1"/>
      <c r="AD5035"/>
      <c r="AE5035"/>
    </row>
    <row r="5036" spans="2:31" ht="18.75" x14ac:dyDescent="0.25">
      <c r="B5036" s="1"/>
      <c r="E5036" s="1"/>
      <c r="G5036" s="1"/>
      <c r="K5036" s="1" t="s">
        <v>1295</v>
      </c>
      <c r="L5036" s="1"/>
      <c r="M5036" s="1"/>
      <c r="S5036" s="1"/>
      <c r="U5036" s="2"/>
      <c r="V5036" s="1"/>
      <c r="W5036" s="2"/>
      <c r="X5036" s="1"/>
      <c r="AD5036"/>
      <c r="AE5036"/>
    </row>
    <row r="5037" spans="2:31" ht="18.75" x14ac:dyDescent="0.25">
      <c r="B5037" s="1"/>
      <c r="E5037" s="1"/>
      <c r="G5037" s="1"/>
      <c r="K5037" s="1" t="s">
        <v>347</v>
      </c>
      <c r="L5037" s="1"/>
      <c r="M5037" s="1"/>
      <c r="S5037" s="1"/>
      <c r="U5037" s="2"/>
      <c r="V5037" s="1"/>
      <c r="W5037" s="2"/>
      <c r="X5037" s="1"/>
      <c r="AD5037"/>
      <c r="AE5037"/>
    </row>
    <row r="5038" spans="2:31" ht="18.75" x14ac:dyDescent="0.25">
      <c r="B5038" s="1"/>
      <c r="E5038" s="1"/>
      <c r="G5038" s="1"/>
      <c r="K5038" s="1" t="s">
        <v>1232</v>
      </c>
      <c r="L5038" s="1"/>
      <c r="M5038" s="1"/>
      <c r="S5038" s="1"/>
      <c r="U5038" s="2"/>
      <c r="V5038" s="1"/>
      <c r="W5038" s="2"/>
      <c r="X5038" s="1"/>
      <c r="AD5038"/>
      <c r="AE5038"/>
    </row>
    <row r="5039" spans="2:31" ht="18.75" x14ac:dyDescent="0.25">
      <c r="B5039" s="1"/>
      <c r="E5039" s="1"/>
      <c r="G5039" s="1"/>
      <c r="K5039" s="1" t="s">
        <v>1284</v>
      </c>
      <c r="L5039" s="1"/>
      <c r="M5039" s="1"/>
      <c r="S5039" s="1"/>
      <c r="U5039" s="2"/>
      <c r="V5039" s="1"/>
      <c r="W5039" s="2"/>
      <c r="X5039" s="1"/>
      <c r="AD5039"/>
      <c r="AE5039"/>
    </row>
    <row r="5040" spans="2:31" ht="18.75" x14ac:dyDescent="0.25">
      <c r="B5040" s="1"/>
      <c r="E5040" s="1"/>
      <c r="G5040" s="1"/>
      <c r="K5040" s="1" t="s">
        <v>391</v>
      </c>
      <c r="L5040" s="1"/>
      <c r="M5040" s="1"/>
      <c r="S5040" s="1"/>
      <c r="U5040" s="2"/>
      <c r="V5040" s="1"/>
      <c r="W5040" s="2"/>
      <c r="X5040" s="1"/>
      <c r="AD5040"/>
      <c r="AE5040"/>
    </row>
    <row r="5041" spans="2:31" ht="18.75" x14ac:dyDescent="0.25">
      <c r="B5041" s="1"/>
      <c r="E5041" s="1"/>
      <c r="G5041" s="1"/>
      <c r="K5041" s="1" t="s">
        <v>1927</v>
      </c>
      <c r="L5041" s="1"/>
      <c r="M5041" s="1"/>
      <c r="S5041" s="1"/>
      <c r="U5041" s="2"/>
      <c r="V5041" s="1"/>
      <c r="W5041" s="2"/>
      <c r="X5041" s="1"/>
      <c r="AD5041"/>
      <c r="AE5041"/>
    </row>
    <row r="5042" spans="2:31" ht="18.75" x14ac:dyDescent="0.25">
      <c r="B5042" s="1"/>
      <c r="E5042" s="1"/>
      <c r="G5042" s="1"/>
      <c r="K5042" s="1" t="s">
        <v>1933</v>
      </c>
      <c r="L5042" s="1"/>
      <c r="M5042" s="1"/>
      <c r="S5042" s="1"/>
      <c r="U5042" s="2"/>
      <c r="V5042" s="1"/>
      <c r="W5042" s="2"/>
      <c r="X5042" s="1"/>
      <c r="AD5042"/>
      <c r="AE5042"/>
    </row>
    <row r="5043" spans="2:31" ht="18.75" x14ac:dyDescent="0.25">
      <c r="B5043" s="1"/>
      <c r="E5043" s="1"/>
      <c r="G5043" s="1"/>
      <c r="K5043" s="1" t="s">
        <v>1275</v>
      </c>
      <c r="L5043" s="1"/>
      <c r="M5043" s="1"/>
      <c r="S5043" s="1"/>
      <c r="U5043" s="2"/>
      <c r="V5043" s="1"/>
      <c r="W5043" s="2"/>
      <c r="X5043" s="1"/>
      <c r="AD5043"/>
      <c r="AE5043"/>
    </row>
    <row r="5044" spans="2:31" ht="18.75" x14ac:dyDescent="0.25">
      <c r="B5044" s="1"/>
      <c r="E5044" s="1"/>
      <c r="G5044" s="1"/>
      <c r="K5044" s="1" t="s">
        <v>1547</v>
      </c>
      <c r="L5044" s="1"/>
      <c r="M5044" s="1"/>
      <c r="S5044" s="1"/>
      <c r="U5044" s="2"/>
      <c r="V5044" s="1"/>
      <c r="W5044" s="2"/>
      <c r="X5044" s="1"/>
      <c r="AD5044"/>
      <c r="AE5044"/>
    </row>
    <row r="5045" spans="2:31" ht="18.75" x14ac:dyDescent="0.25">
      <c r="B5045" s="1"/>
      <c r="E5045" s="1"/>
      <c r="G5045" s="1"/>
      <c r="K5045" s="1" t="s">
        <v>1921</v>
      </c>
      <c r="L5045" s="1"/>
      <c r="M5045" s="1"/>
      <c r="S5045" s="1"/>
      <c r="U5045" s="2"/>
      <c r="V5045" s="1"/>
      <c r="W5045" s="2"/>
      <c r="X5045" s="1"/>
      <c r="AD5045"/>
      <c r="AE5045"/>
    </row>
    <row r="5046" spans="2:31" ht="18.75" x14ac:dyDescent="0.25">
      <c r="B5046" s="1"/>
      <c r="E5046" s="1"/>
      <c r="G5046" s="1"/>
      <c r="K5046" s="1" t="s">
        <v>1911</v>
      </c>
      <c r="L5046" s="1"/>
      <c r="M5046" s="1"/>
      <c r="S5046" s="1"/>
      <c r="U5046" s="2"/>
      <c r="V5046" s="1"/>
      <c r="W5046" s="2"/>
      <c r="X5046" s="1"/>
      <c r="AD5046"/>
      <c r="AE5046"/>
    </row>
    <row r="5047" spans="2:31" ht="18.75" x14ac:dyDescent="0.25">
      <c r="B5047" s="1"/>
      <c r="E5047" s="1"/>
      <c r="G5047" s="1"/>
      <c r="K5047" s="1" t="s">
        <v>1930</v>
      </c>
      <c r="L5047" s="1"/>
      <c r="M5047" s="1"/>
      <c r="S5047" s="1"/>
      <c r="U5047" s="2"/>
      <c r="V5047" s="1"/>
      <c r="W5047" s="2"/>
      <c r="X5047" s="1"/>
      <c r="AD5047"/>
      <c r="AE5047"/>
    </row>
    <row r="5048" spans="2:31" ht="18.75" x14ac:dyDescent="0.25">
      <c r="B5048" s="1"/>
      <c r="E5048" s="1"/>
      <c r="G5048" s="1"/>
      <c r="K5048" s="1" t="s">
        <v>1231</v>
      </c>
      <c r="L5048" s="1"/>
      <c r="M5048" s="1"/>
      <c r="S5048" s="1"/>
      <c r="U5048" s="2"/>
      <c r="V5048" s="1"/>
      <c r="W5048" s="2"/>
      <c r="X5048" s="1"/>
      <c r="AD5048"/>
      <c r="AE5048"/>
    </row>
    <row r="5049" spans="2:31" ht="18.75" x14ac:dyDescent="0.25">
      <c r="B5049" s="1"/>
      <c r="E5049" s="1"/>
      <c r="G5049" s="1"/>
      <c r="K5049" s="1" t="s">
        <v>1915</v>
      </c>
      <c r="L5049" s="1"/>
      <c r="M5049" s="1"/>
      <c r="S5049" s="1"/>
      <c r="U5049" s="2"/>
      <c r="V5049" s="1"/>
      <c r="W5049" s="2"/>
      <c r="X5049" s="1"/>
      <c r="AD5049"/>
      <c r="AE5049"/>
    </row>
    <row r="5050" spans="2:31" ht="18.75" x14ac:dyDescent="0.25">
      <c r="B5050" s="1"/>
      <c r="E5050" s="1"/>
      <c r="G5050" s="1"/>
      <c r="K5050" s="1" t="s">
        <v>1286</v>
      </c>
      <c r="L5050" s="1"/>
      <c r="M5050" s="1"/>
      <c r="S5050" s="1"/>
      <c r="U5050" s="2"/>
      <c r="V5050" s="1"/>
      <c r="W5050" s="2"/>
      <c r="X5050" s="1"/>
      <c r="AD5050"/>
      <c r="AE5050"/>
    </row>
    <row r="5051" spans="2:31" ht="18.75" x14ac:dyDescent="0.25">
      <c r="B5051" s="1"/>
      <c r="E5051" s="1"/>
      <c r="G5051" s="1"/>
      <c r="K5051" s="1" t="s">
        <v>1919</v>
      </c>
      <c r="L5051" s="1"/>
      <c r="M5051" s="1"/>
      <c r="S5051" s="1"/>
      <c r="U5051" s="2"/>
      <c r="V5051" s="1"/>
      <c r="W5051" s="2"/>
      <c r="X5051" s="1"/>
      <c r="AD5051"/>
      <c r="AE5051"/>
    </row>
    <row r="5052" spans="2:31" ht="18.75" x14ac:dyDescent="0.25">
      <c r="B5052" s="1"/>
      <c r="E5052" s="1"/>
      <c r="G5052" s="1"/>
      <c r="K5052" s="1" t="s">
        <v>1918</v>
      </c>
      <c r="L5052" s="1"/>
      <c r="M5052" s="1"/>
      <c r="S5052" s="1"/>
      <c r="U5052" s="2"/>
      <c r="V5052" s="1"/>
      <c r="W5052" s="2"/>
      <c r="X5052" s="1"/>
      <c r="AD5052"/>
      <c r="AE5052"/>
    </row>
    <row r="5053" spans="2:31" ht="18.75" x14ac:dyDescent="0.25">
      <c r="B5053" s="1"/>
      <c r="E5053" s="1"/>
      <c r="G5053" s="1"/>
      <c r="K5053" s="1" t="s">
        <v>1920</v>
      </c>
      <c r="L5053" s="1"/>
      <c r="M5053" s="1"/>
      <c r="S5053" s="1"/>
      <c r="U5053" s="2"/>
      <c r="V5053" s="1"/>
      <c r="W5053" s="2"/>
      <c r="X5053" s="1"/>
      <c r="AD5053"/>
      <c r="AE5053"/>
    </row>
    <row r="5054" spans="2:31" ht="18.75" x14ac:dyDescent="0.25">
      <c r="B5054" s="1"/>
      <c r="E5054" s="1"/>
      <c r="G5054" s="1"/>
      <c r="K5054" s="1" t="s">
        <v>1928</v>
      </c>
      <c r="L5054" s="1"/>
      <c r="M5054" s="1"/>
      <c r="S5054" s="1"/>
      <c r="U5054" s="2"/>
      <c r="V5054" s="1"/>
      <c r="W5054" s="2"/>
      <c r="X5054" s="1"/>
      <c r="AD5054"/>
      <c r="AE5054"/>
    </row>
    <row r="5055" spans="2:31" ht="18.75" x14ac:dyDescent="0.25">
      <c r="B5055" s="1"/>
      <c r="E5055" s="1"/>
      <c r="G5055" s="1"/>
      <c r="K5055" s="1" t="s">
        <v>123</v>
      </c>
      <c r="L5055" s="1"/>
      <c r="M5055" s="1"/>
      <c r="S5055" s="1"/>
      <c r="U5055" s="2"/>
      <c r="V5055" s="1"/>
      <c r="W5055" s="2"/>
      <c r="X5055" s="1"/>
      <c r="AD5055"/>
      <c r="AE5055"/>
    </row>
    <row r="5056" spans="2:31" ht="18.75" x14ac:dyDescent="0.25">
      <c r="B5056" s="1"/>
      <c r="E5056" s="1"/>
      <c r="G5056" s="1"/>
      <c r="K5056" s="1" t="s">
        <v>1914</v>
      </c>
      <c r="L5056" s="1"/>
      <c r="M5056" s="1"/>
      <c r="S5056" s="1"/>
      <c r="U5056" s="2"/>
      <c r="V5056" s="1"/>
      <c r="W5056" s="2"/>
      <c r="X5056" s="1"/>
      <c r="AD5056"/>
      <c r="AE5056"/>
    </row>
    <row r="5057" spans="2:31" ht="18.75" x14ac:dyDescent="0.25">
      <c r="B5057" s="1"/>
      <c r="E5057" s="1"/>
      <c r="G5057" s="1"/>
      <c r="K5057" s="1" t="s">
        <v>1279</v>
      </c>
      <c r="L5057" s="1"/>
      <c r="M5057" s="1"/>
      <c r="S5057" s="1"/>
      <c r="U5057" s="2"/>
      <c r="V5057" s="1"/>
      <c r="W5057" s="2"/>
      <c r="X5057" s="1"/>
      <c r="AD5057"/>
      <c r="AE5057"/>
    </row>
    <row r="5058" spans="2:31" ht="18.75" x14ac:dyDescent="0.25">
      <c r="B5058" s="1"/>
      <c r="E5058" s="1"/>
      <c r="G5058" s="1"/>
      <c r="K5058" s="1" t="s">
        <v>1152</v>
      </c>
      <c r="L5058" s="1"/>
      <c r="M5058" s="1"/>
      <c r="S5058" s="1"/>
      <c r="U5058" s="2"/>
      <c r="V5058" s="1"/>
      <c r="W5058" s="2"/>
      <c r="X5058" s="1"/>
      <c r="AD5058"/>
      <c r="AE5058"/>
    </row>
    <row r="5059" spans="2:31" ht="18.75" x14ac:dyDescent="0.25">
      <c r="B5059" s="1"/>
      <c r="E5059" s="1"/>
      <c r="G5059" s="1"/>
      <c r="K5059" s="1" t="s">
        <v>1929</v>
      </c>
      <c r="L5059" s="1"/>
      <c r="M5059" s="1"/>
      <c r="S5059" s="1"/>
      <c r="U5059" s="2"/>
      <c r="V5059" s="1"/>
      <c r="W5059" s="2"/>
      <c r="X5059" s="1"/>
      <c r="AD5059"/>
      <c r="AE5059"/>
    </row>
    <row r="5060" spans="2:31" ht="18.75" x14ac:dyDescent="0.25">
      <c r="B5060" s="1"/>
      <c r="E5060" s="1"/>
      <c r="G5060" s="1"/>
      <c r="K5060" s="1" t="s">
        <v>1280</v>
      </c>
      <c r="L5060" s="1"/>
      <c r="M5060" s="1"/>
      <c r="S5060" s="1"/>
      <c r="U5060" s="2"/>
      <c r="V5060" s="1"/>
      <c r="W5060" s="2"/>
      <c r="X5060" s="1"/>
      <c r="AD5060"/>
      <c r="AE5060"/>
    </row>
    <row r="5061" spans="2:31" ht="18.75" x14ac:dyDescent="0.25">
      <c r="B5061" s="1"/>
      <c r="E5061" s="1"/>
      <c r="G5061" s="1"/>
      <c r="K5061" s="1" t="s">
        <v>221</v>
      </c>
      <c r="L5061" s="1"/>
      <c r="M5061" s="1"/>
      <c r="S5061" s="1"/>
      <c r="U5061" s="2"/>
      <c r="V5061" s="1"/>
      <c r="W5061" s="2"/>
      <c r="X5061" s="1"/>
      <c r="AD5061"/>
      <c r="AE5061"/>
    </row>
    <row r="5062" spans="2:31" ht="18.75" x14ac:dyDescent="0.25">
      <c r="B5062" s="1"/>
      <c r="E5062" s="1"/>
      <c r="G5062" s="1"/>
      <c r="K5062" s="1" t="s">
        <v>294</v>
      </c>
      <c r="L5062" s="1"/>
      <c r="M5062" s="1"/>
      <c r="S5062" s="1"/>
      <c r="U5062" s="2"/>
      <c r="V5062" s="1"/>
      <c r="W5062" s="2"/>
      <c r="X5062" s="1"/>
      <c r="AD5062"/>
      <c r="AE5062"/>
    </row>
    <row r="5063" spans="2:31" ht="18.75" x14ac:dyDescent="0.25">
      <c r="B5063" s="1"/>
      <c r="E5063" s="1"/>
      <c r="G5063" s="1"/>
      <c r="K5063" s="1" t="s">
        <v>1913</v>
      </c>
      <c r="L5063" s="1"/>
      <c r="M5063" s="1"/>
      <c r="S5063" s="1"/>
      <c r="U5063" s="2"/>
      <c r="V5063" s="1"/>
      <c r="W5063" s="2"/>
      <c r="X5063" s="1"/>
      <c r="AD5063"/>
      <c r="AE5063"/>
    </row>
    <row r="5064" spans="2:31" ht="18.75" x14ac:dyDescent="0.25">
      <c r="B5064" s="1"/>
      <c r="E5064" s="1"/>
      <c r="G5064" s="1"/>
      <c r="K5064" s="1" t="s">
        <v>1276</v>
      </c>
      <c r="L5064" s="1"/>
      <c r="M5064" s="1"/>
      <c r="S5064" s="1"/>
      <c r="U5064" s="2"/>
      <c r="V5064" s="1"/>
      <c r="W5064" s="2"/>
      <c r="X5064" s="1"/>
      <c r="AD5064"/>
      <c r="AE5064"/>
    </row>
    <row r="5065" spans="2:31" ht="18.75" x14ac:dyDescent="0.25">
      <c r="B5065" s="1"/>
      <c r="E5065" s="1"/>
      <c r="G5065" s="1"/>
      <c r="K5065" s="1" t="s">
        <v>1282</v>
      </c>
      <c r="L5065" s="1"/>
      <c r="M5065" s="1"/>
      <c r="S5065" s="1"/>
      <c r="U5065" s="2"/>
      <c r="V5065" s="1"/>
      <c r="W5065" s="2"/>
      <c r="X5065" s="1"/>
      <c r="AD5065"/>
      <c r="AE5065"/>
    </row>
    <row r="5066" spans="2:31" ht="18.75" x14ac:dyDescent="0.25">
      <c r="B5066" s="1"/>
      <c r="E5066" s="1"/>
      <c r="G5066" s="1"/>
      <c r="K5066" s="1" t="s">
        <v>524</v>
      </c>
      <c r="L5066" s="1"/>
      <c r="M5066" s="1"/>
      <c r="S5066" s="1"/>
      <c r="U5066" s="2"/>
      <c r="V5066" s="1"/>
      <c r="W5066" s="2"/>
      <c r="X5066" s="1"/>
      <c r="AD5066"/>
      <c r="AE5066"/>
    </row>
    <row r="5067" spans="2:31" ht="18.75" x14ac:dyDescent="0.25">
      <c r="B5067" s="1"/>
      <c r="E5067" s="1"/>
      <c r="G5067" s="1"/>
      <c r="K5067" s="1" t="s">
        <v>1277</v>
      </c>
      <c r="L5067" s="1"/>
      <c r="M5067" s="1"/>
      <c r="S5067" s="1"/>
      <c r="U5067" s="2"/>
      <c r="V5067" s="1"/>
      <c r="W5067" s="2"/>
      <c r="X5067" s="1"/>
      <c r="AD5067"/>
      <c r="AE5067"/>
    </row>
    <row r="5068" spans="2:31" ht="18.75" x14ac:dyDescent="0.25">
      <c r="B5068" s="1"/>
      <c r="E5068" s="1"/>
      <c r="G5068" s="1"/>
      <c r="K5068" s="1" t="s">
        <v>832</v>
      </c>
      <c r="L5068" s="1"/>
      <c r="M5068" s="1"/>
      <c r="S5068" s="1"/>
      <c r="U5068" s="2"/>
      <c r="V5068" s="1"/>
      <c r="W5068" s="2"/>
      <c r="X5068" s="1"/>
      <c r="AD5068"/>
      <c r="AE5068"/>
    </row>
    <row r="5069" spans="2:31" ht="18.75" x14ac:dyDescent="0.25">
      <c r="B5069" s="1"/>
      <c r="E5069" s="1"/>
      <c r="G5069" s="1"/>
      <c r="K5069" s="1" t="s">
        <v>1034</v>
      </c>
      <c r="L5069" s="1"/>
      <c r="M5069" s="1"/>
      <c r="S5069" s="1"/>
      <c r="U5069" s="2"/>
      <c r="V5069" s="1"/>
      <c r="W5069" s="2"/>
      <c r="X5069" s="1"/>
      <c r="AD5069"/>
      <c r="AE5069"/>
    </row>
    <row r="5070" spans="2:31" ht="18.75" x14ac:dyDescent="0.25">
      <c r="B5070" s="1"/>
      <c r="E5070" s="1"/>
      <c r="G5070" s="1"/>
      <c r="K5070" s="1" t="s">
        <v>1743</v>
      </c>
      <c r="L5070" s="1"/>
      <c r="M5070" s="1"/>
      <c r="S5070" s="1"/>
      <c r="U5070" s="2"/>
      <c r="V5070" s="1"/>
      <c r="W5070" s="2"/>
      <c r="X5070" s="1"/>
      <c r="AD5070"/>
      <c r="AE5070"/>
    </row>
    <row r="5071" spans="2:31" ht="18.75" x14ac:dyDescent="0.25">
      <c r="B5071" s="1"/>
      <c r="E5071" s="1"/>
      <c r="G5071" s="1"/>
      <c r="K5071" s="1" t="s">
        <v>1480</v>
      </c>
      <c r="L5071" s="1"/>
      <c r="M5071" s="1"/>
      <c r="S5071" s="1"/>
      <c r="U5071" s="2"/>
      <c r="V5071" s="1"/>
      <c r="W5071" s="2"/>
      <c r="X5071" s="1"/>
      <c r="AD5071"/>
      <c r="AE5071"/>
    </row>
    <row r="5072" spans="2:31" ht="18.75" x14ac:dyDescent="0.25">
      <c r="B5072" s="1"/>
      <c r="E5072" s="1"/>
      <c r="G5072" s="1"/>
      <c r="J5072" s="1" t="s">
        <v>1806</v>
      </c>
      <c r="L5072" s="1"/>
      <c r="M5072" s="1"/>
      <c r="S5072" s="1"/>
      <c r="U5072" s="2"/>
      <c r="V5072" s="1"/>
      <c r="W5072" s="2"/>
      <c r="X5072" s="1"/>
      <c r="AD5072"/>
      <c r="AE5072"/>
    </row>
    <row r="5073" spans="2:31" ht="18.75" x14ac:dyDescent="0.25">
      <c r="B5073" s="1"/>
      <c r="E5073" s="1"/>
      <c r="G5073" s="1"/>
      <c r="K5073" s="1" t="s">
        <v>1801</v>
      </c>
      <c r="L5073" s="1"/>
      <c r="M5073" s="1"/>
      <c r="S5073" s="1"/>
      <c r="U5073" s="2"/>
      <c r="V5073" s="1"/>
      <c r="W5073" s="2"/>
      <c r="X5073" s="1"/>
      <c r="AD5073"/>
      <c r="AE5073"/>
    </row>
    <row r="5074" spans="2:31" ht="18.75" x14ac:dyDescent="0.25">
      <c r="B5074" s="1"/>
      <c r="E5074" s="1"/>
      <c r="G5074" s="1"/>
      <c r="K5074" s="1" t="s">
        <v>1236</v>
      </c>
      <c r="L5074" s="1"/>
      <c r="M5074" s="1"/>
      <c r="S5074" s="1"/>
      <c r="U5074" s="2"/>
      <c r="V5074" s="1"/>
      <c r="W5074" s="2"/>
      <c r="X5074" s="1"/>
      <c r="AD5074"/>
      <c r="AE5074"/>
    </row>
    <row r="5075" spans="2:31" ht="18.75" x14ac:dyDescent="0.25">
      <c r="B5075" s="1"/>
      <c r="E5075" s="1"/>
      <c r="G5075" s="1"/>
      <c r="K5075" s="1" t="s">
        <v>1802</v>
      </c>
      <c r="L5075" s="1"/>
      <c r="M5075" s="1"/>
      <c r="S5075" s="1"/>
      <c r="U5075" s="2"/>
      <c r="V5075" s="1"/>
      <c r="W5075" s="2"/>
      <c r="X5075" s="1"/>
      <c r="AD5075"/>
      <c r="AE5075"/>
    </row>
    <row r="5076" spans="2:31" ht="18.75" x14ac:dyDescent="0.25">
      <c r="B5076" s="1"/>
      <c r="E5076" s="1"/>
      <c r="G5076" s="1"/>
      <c r="K5076" s="1" t="s">
        <v>1804</v>
      </c>
      <c r="L5076" s="1"/>
      <c r="M5076" s="1"/>
      <c r="S5076" s="1"/>
      <c r="U5076" s="2"/>
      <c r="V5076" s="1"/>
      <c r="W5076" s="2"/>
      <c r="X5076" s="1"/>
      <c r="AD5076"/>
      <c r="AE5076"/>
    </row>
    <row r="5077" spans="2:31" ht="18.75" x14ac:dyDescent="0.25">
      <c r="B5077" s="1"/>
      <c r="E5077" s="1"/>
      <c r="G5077" s="1"/>
      <c r="K5077" s="1" t="s">
        <v>1739</v>
      </c>
      <c r="L5077" s="1"/>
      <c r="M5077" s="1"/>
      <c r="S5077" s="1"/>
      <c r="U5077" s="2"/>
      <c r="V5077" s="1"/>
      <c r="W5077" s="2"/>
      <c r="X5077" s="1"/>
      <c r="AD5077"/>
      <c r="AE5077"/>
    </row>
    <row r="5078" spans="2:31" ht="18.75" x14ac:dyDescent="0.25">
      <c r="B5078" s="1"/>
      <c r="E5078" s="1"/>
      <c r="G5078" s="1"/>
      <c r="K5078" s="1" t="s">
        <v>1803</v>
      </c>
      <c r="L5078" s="1"/>
      <c r="M5078" s="1"/>
      <c r="S5078" s="1"/>
      <c r="U5078" s="2"/>
      <c r="V5078" s="1"/>
      <c r="W5078" s="2"/>
      <c r="X5078" s="1"/>
      <c r="AD5078"/>
      <c r="AE5078"/>
    </row>
    <row r="5079" spans="2:31" ht="18.75" x14ac:dyDescent="0.25">
      <c r="B5079" s="1"/>
      <c r="E5079" s="1"/>
      <c r="G5079" s="1"/>
      <c r="K5079" s="1" t="s">
        <v>1202</v>
      </c>
      <c r="L5079" s="1"/>
      <c r="M5079" s="1"/>
      <c r="S5079" s="1"/>
      <c r="U5079" s="2"/>
      <c r="V5079" s="1"/>
      <c r="W5079" s="2"/>
      <c r="X5079" s="1"/>
      <c r="AD5079"/>
      <c r="AE5079"/>
    </row>
    <row r="5080" spans="2:31" ht="18.75" x14ac:dyDescent="0.25">
      <c r="B5080" s="1"/>
      <c r="E5080" s="1"/>
      <c r="G5080" s="1"/>
      <c r="K5080" s="1" t="s">
        <v>1800</v>
      </c>
      <c r="L5080" s="1"/>
      <c r="M5080" s="1"/>
      <c r="S5080" s="1"/>
      <c r="U5080" s="2"/>
      <c r="V5080" s="1"/>
      <c r="W5080" s="2"/>
      <c r="X5080" s="1"/>
      <c r="AD5080"/>
      <c r="AE5080"/>
    </row>
    <row r="5081" spans="2:31" ht="18.75" x14ac:dyDescent="0.25">
      <c r="B5081" s="1"/>
      <c r="E5081" s="1"/>
      <c r="G5081" s="1"/>
      <c r="K5081" s="1" t="s">
        <v>1805</v>
      </c>
      <c r="L5081" s="1"/>
      <c r="M5081" s="1"/>
      <c r="S5081" s="1"/>
      <c r="U5081" s="2"/>
      <c r="V5081" s="1"/>
      <c r="W5081" s="2"/>
      <c r="X5081" s="1"/>
      <c r="AD5081"/>
      <c r="AE5081"/>
    </row>
    <row r="5082" spans="2:31" ht="18.75" x14ac:dyDescent="0.25">
      <c r="B5082" s="1"/>
      <c r="E5082" s="1"/>
      <c r="G5082" s="1"/>
      <c r="J5082" s="1" t="s">
        <v>1368</v>
      </c>
      <c r="L5082" s="1"/>
      <c r="M5082" s="1"/>
      <c r="S5082" s="1"/>
      <c r="U5082" s="2"/>
      <c r="V5082" s="1"/>
      <c r="W5082" s="2"/>
      <c r="X5082" s="1"/>
      <c r="AD5082"/>
      <c r="AE5082"/>
    </row>
    <row r="5083" spans="2:31" ht="18.75" x14ac:dyDescent="0.25">
      <c r="B5083" s="1"/>
      <c r="E5083" s="1"/>
      <c r="G5083" s="1"/>
      <c r="K5083" s="1" t="s">
        <v>1091</v>
      </c>
      <c r="L5083" s="1"/>
      <c r="M5083" s="1"/>
      <c r="S5083" s="1"/>
      <c r="U5083" s="2"/>
      <c r="V5083" s="1"/>
      <c r="W5083" s="2"/>
      <c r="X5083" s="1"/>
      <c r="AD5083"/>
      <c r="AE5083"/>
    </row>
    <row r="5084" spans="2:31" ht="18.75" x14ac:dyDescent="0.25">
      <c r="B5084" s="1"/>
      <c r="E5084" s="1"/>
      <c r="G5084" s="1"/>
      <c r="K5084" s="1" t="s">
        <v>1358</v>
      </c>
      <c r="L5084" s="1"/>
      <c r="M5084" s="1"/>
      <c r="S5084" s="1"/>
      <c r="U5084" s="2"/>
      <c r="V5084" s="1"/>
      <c r="W5084" s="2"/>
      <c r="X5084" s="1"/>
      <c r="AD5084"/>
      <c r="AE5084"/>
    </row>
    <row r="5085" spans="2:31" ht="18.75" x14ac:dyDescent="0.25">
      <c r="B5085" s="1"/>
      <c r="E5085" s="1"/>
      <c r="G5085" s="1"/>
      <c r="K5085" s="1" t="s">
        <v>1367</v>
      </c>
      <c r="L5085" s="1"/>
      <c r="M5085" s="1"/>
      <c r="S5085" s="1"/>
      <c r="U5085" s="2"/>
      <c r="V5085" s="1"/>
      <c r="W5085" s="2"/>
      <c r="X5085" s="1"/>
      <c r="AD5085"/>
      <c r="AE5085"/>
    </row>
    <row r="5086" spans="2:31" ht="18.75" x14ac:dyDescent="0.25">
      <c r="B5086" s="1"/>
      <c r="E5086" s="1"/>
      <c r="G5086" s="1"/>
      <c r="K5086" s="1" t="s">
        <v>313</v>
      </c>
      <c r="L5086" s="1"/>
      <c r="M5086" s="1"/>
      <c r="S5086" s="1"/>
      <c r="U5086" s="2"/>
      <c r="V5086" s="1"/>
      <c r="W5086" s="2"/>
      <c r="X5086" s="1"/>
      <c r="AD5086"/>
      <c r="AE5086"/>
    </row>
    <row r="5087" spans="2:31" ht="18.75" x14ac:dyDescent="0.25">
      <c r="B5087" s="1"/>
      <c r="E5087" s="1"/>
      <c r="G5087" s="1"/>
      <c r="K5087" s="1" t="s">
        <v>1364</v>
      </c>
      <c r="L5087" s="1"/>
      <c r="M5087" s="1"/>
      <c r="S5087" s="1"/>
      <c r="U5087" s="2"/>
      <c r="V5087" s="1"/>
      <c r="W5087" s="2"/>
      <c r="X5087" s="1"/>
      <c r="AD5087"/>
      <c r="AE5087"/>
    </row>
    <row r="5088" spans="2:31" ht="18.75" x14ac:dyDescent="0.25">
      <c r="B5088" s="1"/>
      <c r="E5088" s="1"/>
      <c r="G5088" s="1"/>
      <c r="K5088" s="1" t="s">
        <v>1244</v>
      </c>
      <c r="L5088" s="1"/>
      <c r="M5088" s="1"/>
      <c r="S5088" s="1"/>
      <c r="U5088" s="2"/>
      <c r="V5088" s="1"/>
      <c r="W5088" s="2"/>
      <c r="X5088" s="1"/>
      <c r="AD5088"/>
      <c r="AE5088"/>
    </row>
    <row r="5089" spans="2:31" ht="18.75" x14ac:dyDescent="0.25">
      <c r="B5089" s="1"/>
      <c r="E5089" s="1"/>
      <c r="G5089" s="1"/>
      <c r="K5089" s="1" t="s">
        <v>1209</v>
      </c>
      <c r="L5089" s="1"/>
      <c r="M5089" s="1"/>
      <c r="S5089" s="1"/>
      <c r="U5089" s="2"/>
      <c r="V5089" s="1"/>
      <c r="W5089" s="2"/>
      <c r="X5089" s="1"/>
      <c r="AD5089"/>
      <c r="AE5089"/>
    </row>
    <row r="5090" spans="2:31" ht="18.75" x14ac:dyDescent="0.25">
      <c r="B5090" s="1"/>
      <c r="E5090" s="1"/>
      <c r="G5090" s="1"/>
      <c r="K5090" s="1" t="s">
        <v>319</v>
      </c>
      <c r="L5090" s="1"/>
      <c r="M5090" s="1"/>
      <c r="S5090" s="1"/>
      <c r="U5090" s="2"/>
      <c r="V5090" s="1"/>
      <c r="W5090" s="2"/>
      <c r="X5090" s="1"/>
      <c r="AD5090"/>
      <c r="AE5090"/>
    </row>
    <row r="5091" spans="2:31" ht="18.75" x14ac:dyDescent="0.25">
      <c r="B5091" s="1"/>
      <c r="E5091" s="1"/>
      <c r="G5091" s="1"/>
      <c r="K5091" s="1" t="s">
        <v>1356</v>
      </c>
      <c r="L5091" s="1"/>
      <c r="M5091" s="1"/>
      <c r="S5091" s="1"/>
      <c r="U5091" s="2"/>
      <c r="V5091" s="1"/>
      <c r="W5091" s="2"/>
      <c r="X5091" s="1"/>
      <c r="AD5091"/>
      <c r="AE5091"/>
    </row>
    <row r="5092" spans="2:31" ht="18.75" x14ac:dyDescent="0.25">
      <c r="B5092" s="1"/>
      <c r="E5092" s="1"/>
      <c r="G5092" s="1"/>
      <c r="K5092" s="1" t="s">
        <v>1361</v>
      </c>
      <c r="L5092" s="1"/>
      <c r="M5092" s="1"/>
      <c r="S5092" s="1"/>
      <c r="U5092" s="2"/>
      <c r="V5092" s="1"/>
      <c r="W5092" s="2"/>
      <c r="X5092" s="1"/>
      <c r="AD5092"/>
      <c r="AE5092"/>
    </row>
    <row r="5093" spans="2:31" ht="18.75" x14ac:dyDescent="0.25">
      <c r="B5093" s="1"/>
      <c r="E5093" s="1"/>
      <c r="G5093" s="1"/>
      <c r="K5093" s="1" t="s">
        <v>1357</v>
      </c>
      <c r="L5093" s="1"/>
      <c r="M5093" s="1"/>
      <c r="S5093" s="1"/>
      <c r="U5093" s="2"/>
      <c r="V5093" s="1"/>
      <c r="W5093" s="2"/>
      <c r="X5093" s="1"/>
      <c r="AD5093"/>
      <c r="AE5093"/>
    </row>
    <row r="5094" spans="2:31" ht="18.75" x14ac:dyDescent="0.25">
      <c r="B5094" s="1"/>
      <c r="E5094" s="1"/>
      <c r="G5094" s="1"/>
      <c r="K5094" s="1" t="s">
        <v>926</v>
      </c>
      <c r="L5094" s="1"/>
      <c r="M5094" s="1"/>
      <c r="S5094" s="1"/>
      <c r="U5094" s="2"/>
      <c r="V5094" s="1"/>
      <c r="W5094" s="2"/>
      <c r="X5094" s="1"/>
      <c r="AD5094"/>
      <c r="AE5094"/>
    </row>
    <row r="5095" spans="2:31" ht="18.75" x14ac:dyDescent="0.25">
      <c r="B5095" s="1"/>
      <c r="E5095" s="1"/>
      <c r="G5095" s="1"/>
      <c r="K5095" s="1" t="s">
        <v>1362</v>
      </c>
      <c r="L5095" s="1"/>
      <c r="M5095" s="1"/>
      <c r="S5095" s="1"/>
      <c r="U5095" s="2"/>
      <c r="V5095" s="1"/>
      <c r="W5095" s="2"/>
      <c r="X5095" s="1"/>
      <c r="AD5095"/>
      <c r="AE5095"/>
    </row>
    <row r="5096" spans="2:31" ht="18.75" x14ac:dyDescent="0.25">
      <c r="B5096" s="1"/>
      <c r="E5096" s="1"/>
      <c r="G5096" s="1"/>
      <c r="K5096" s="1" t="s">
        <v>1363</v>
      </c>
      <c r="L5096" s="1"/>
      <c r="M5096" s="1"/>
      <c r="S5096" s="1"/>
      <c r="U5096" s="2"/>
      <c r="V5096" s="1"/>
      <c r="W5096" s="2"/>
      <c r="X5096" s="1"/>
      <c r="AD5096"/>
      <c r="AE5096"/>
    </row>
    <row r="5097" spans="2:31" ht="18.75" x14ac:dyDescent="0.25">
      <c r="B5097" s="1"/>
      <c r="E5097" s="1"/>
      <c r="G5097" s="1"/>
      <c r="K5097" s="1" t="s">
        <v>1351</v>
      </c>
      <c r="L5097" s="1"/>
      <c r="M5097" s="1"/>
      <c r="S5097" s="1"/>
      <c r="U5097" s="2"/>
      <c r="V5097" s="1"/>
      <c r="W5097" s="2"/>
      <c r="X5097" s="1"/>
      <c r="AD5097"/>
      <c r="AE5097"/>
    </row>
    <row r="5098" spans="2:31" ht="18.75" x14ac:dyDescent="0.25">
      <c r="B5098" s="1"/>
      <c r="E5098" s="1"/>
      <c r="G5098" s="1"/>
      <c r="K5098" s="1" t="s">
        <v>1355</v>
      </c>
      <c r="L5098" s="1"/>
      <c r="M5098" s="1"/>
      <c r="S5098" s="1"/>
      <c r="U5098" s="2"/>
      <c r="V5098" s="1"/>
      <c r="W5098" s="2"/>
      <c r="X5098" s="1"/>
      <c r="AD5098"/>
      <c r="AE5098"/>
    </row>
    <row r="5099" spans="2:31" ht="18.75" x14ac:dyDescent="0.25">
      <c r="B5099" s="1"/>
      <c r="E5099" s="1"/>
      <c r="G5099" s="1"/>
      <c r="K5099" s="1" t="s">
        <v>1354</v>
      </c>
      <c r="L5099" s="1"/>
      <c r="M5099" s="1"/>
      <c r="S5099" s="1"/>
      <c r="U5099" s="2"/>
      <c r="V5099" s="1"/>
      <c r="W5099" s="2"/>
      <c r="X5099" s="1"/>
      <c r="AD5099"/>
      <c r="AE5099"/>
    </row>
    <row r="5100" spans="2:31" ht="18.75" x14ac:dyDescent="0.25">
      <c r="B5100" s="1"/>
      <c r="E5100" s="1"/>
      <c r="G5100" s="1"/>
      <c r="K5100" s="1" t="s">
        <v>1365</v>
      </c>
      <c r="L5100" s="1"/>
      <c r="M5100" s="1"/>
      <c r="S5100" s="1"/>
      <c r="U5100" s="2"/>
      <c r="V5100" s="1"/>
      <c r="W5100" s="2"/>
      <c r="X5100" s="1"/>
      <c r="AD5100"/>
      <c r="AE5100"/>
    </row>
    <row r="5101" spans="2:31" ht="18.75" x14ac:dyDescent="0.25">
      <c r="B5101" s="1"/>
      <c r="E5101" s="1"/>
      <c r="G5101" s="1"/>
      <c r="K5101" s="1" t="s">
        <v>123</v>
      </c>
      <c r="L5101" s="1"/>
      <c r="M5101" s="1"/>
      <c r="S5101" s="1"/>
      <c r="U5101" s="2"/>
      <c r="V5101" s="1"/>
      <c r="W5101" s="2"/>
      <c r="X5101" s="1"/>
      <c r="AD5101"/>
      <c r="AE5101"/>
    </row>
    <row r="5102" spans="2:31" ht="18.75" x14ac:dyDescent="0.25">
      <c r="B5102" s="1"/>
      <c r="E5102" s="1"/>
      <c r="G5102" s="1"/>
      <c r="K5102" s="1" t="s">
        <v>1353</v>
      </c>
      <c r="L5102" s="1"/>
      <c r="M5102" s="1"/>
      <c r="S5102" s="1"/>
      <c r="U5102" s="2"/>
      <c r="V5102" s="1"/>
      <c r="W5102" s="2"/>
      <c r="X5102" s="1"/>
      <c r="AD5102"/>
      <c r="AE5102"/>
    </row>
    <row r="5103" spans="2:31" ht="18.75" x14ac:dyDescent="0.25">
      <c r="B5103" s="1"/>
      <c r="E5103" s="1"/>
      <c r="G5103" s="1"/>
      <c r="K5103" s="1" t="s">
        <v>1359</v>
      </c>
      <c r="L5103" s="1"/>
      <c r="M5103" s="1"/>
      <c r="S5103" s="1"/>
      <c r="U5103" s="2"/>
      <c r="V5103" s="1"/>
      <c r="W5103" s="2"/>
      <c r="X5103" s="1"/>
      <c r="AD5103"/>
      <c r="AE5103"/>
    </row>
    <row r="5104" spans="2:31" ht="18.75" x14ac:dyDescent="0.25">
      <c r="B5104" s="1"/>
      <c r="E5104" s="1"/>
      <c r="G5104" s="1"/>
      <c r="K5104" s="1" t="s">
        <v>398</v>
      </c>
      <c r="L5104" s="1"/>
      <c r="M5104" s="1"/>
      <c r="S5104" s="1"/>
      <c r="U5104" s="2"/>
      <c r="V5104" s="1"/>
      <c r="W5104" s="2"/>
      <c r="X5104" s="1"/>
      <c r="AD5104"/>
      <c r="AE5104"/>
    </row>
    <row r="5105" spans="2:31" ht="18.75" x14ac:dyDescent="0.25">
      <c r="B5105" s="1"/>
      <c r="E5105" s="1"/>
      <c r="G5105" s="1"/>
      <c r="K5105" s="1" t="s">
        <v>1352</v>
      </c>
      <c r="L5105" s="1"/>
      <c r="M5105" s="1"/>
      <c r="S5105" s="1"/>
      <c r="U5105" s="2"/>
      <c r="V5105" s="1"/>
      <c r="W5105" s="2"/>
      <c r="X5105" s="1"/>
      <c r="AD5105"/>
      <c r="AE5105"/>
    </row>
    <row r="5106" spans="2:31" ht="18.75" x14ac:dyDescent="0.25">
      <c r="B5106" s="1"/>
      <c r="E5106" s="1"/>
      <c r="G5106" s="1"/>
      <c r="K5106" s="1" t="s">
        <v>1360</v>
      </c>
      <c r="L5106" s="1"/>
      <c r="M5106" s="1"/>
      <c r="S5106" s="1"/>
      <c r="U5106" s="2"/>
      <c r="V5106" s="1"/>
      <c r="W5106" s="2"/>
      <c r="X5106" s="1"/>
      <c r="AD5106"/>
      <c r="AE5106"/>
    </row>
    <row r="5107" spans="2:31" ht="18.75" x14ac:dyDescent="0.25">
      <c r="B5107" s="1"/>
      <c r="E5107" s="1"/>
      <c r="G5107" s="1"/>
      <c r="K5107" s="1" t="s">
        <v>1366</v>
      </c>
      <c r="L5107" s="1"/>
      <c r="M5107" s="1"/>
      <c r="S5107" s="1"/>
      <c r="U5107" s="2"/>
      <c r="V5107" s="1"/>
      <c r="W5107" s="2"/>
      <c r="X5107" s="1"/>
      <c r="AD5107"/>
      <c r="AE5107"/>
    </row>
    <row r="5108" spans="2:31" ht="18.75" x14ac:dyDescent="0.25">
      <c r="B5108" s="1"/>
      <c r="E5108" s="1"/>
      <c r="G5108" s="1"/>
      <c r="J5108" s="1" t="s">
        <v>5193</v>
      </c>
      <c r="L5108" s="1"/>
      <c r="M5108" s="1"/>
      <c r="S5108" s="1"/>
      <c r="U5108" s="2"/>
      <c r="V5108" s="1"/>
      <c r="W5108" s="2"/>
      <c r="X5108" s="1"/>
      <c r="AD5108"/>
      <c r="AE5108"/>
    </row>
    <row r="5109" spans="2:31" ht="18.75" x14ac:dyDescent="0.25">
      <c r="B5109" s="1"/>
      <c r="E5109" s="1"/>
      <c r="G5109" s="1"/>
      <c r="K5109" s="1" t="s">
        <v>5189</v>
      </c>
      <c r="L5109" s="1"/>
      <c r="M5109" s="1"/>
      <c r="S5109" s="1"/>
      <c r="U5109" s="2"/>
      <c r="V5109" s="1"/>
      <c r="W5109" s="2"/>
      <c r="X5109" s="1"/>
      <c r="AD5109"/>
      <c r="AE5109"/>
    </row>
    <row r="5110" spans="2:31" ht="18.75" x14ac:dyDescent="0.25">
      <c r="B5110" s="1"/>
      <c r="E5110" s="1"/>
      <c r="G5110" s="1"/>
      <c r="K5110" s="1" t="s">
        <v>3864</v>
      </c>
      <c r="L5110" s="1"/>
      <c r="M5110" s="1"/>
      <c r="S5110" s="1"/>
      <c r="U5110" s="2"/>
      <c r="V5110" s="1"/>
      <c r="W5110" s="2"/>
      <c r="X5110" s="1"/>
      <c r="AD5110"/>
      <c r="AE5110"/>
    </row>
    <row r="5111" spans="2:31" ht="18.75" x14ac:dyDescent="0.25">
      <c r="B5111" s="1"/>
      <c r="E5111" s="1"/>
      <c r="G5111" s="1"/>
      <c r="K5111" s="1" t="s">
        <v>4063</v>
      </c>
      <c r="L5111" s="1"/>
      <c r="M5111" s="1"/>
      <c r="S5111" s="1"/>
      <c r="U5111" s="2"/>
      <c r="V5111" s="1"/>
      <c r="W5111" s="2"/>
      <c r="X5111" s="1"/>
      <c r="AD5111"/>
      <c r="AE5111"/>
    </row>
    <row r="5112" spans="2:31" ht="18.75" x14ac:dyDescent="0.25">
      <c r="B5112" s="1"/>
      <c r="E5112" s="1"/>
      <c r="G5112" s="1"/>
      <c r="K5112" s="1" t="s">
        <v>5191</v>
      </c>
      <c r="L5112" s="1"/>
      <c r="M5112" s="1"/>
      <c r="S5112" s="1"/>
      <c r="U5112" s="2"/>
      <c r="V5112" s="1"/>
      <c r="W5112" s="2"/>
      <c r="X5112" s="1"/>
      <c r="AD5112"/>
      <c r="AE5112"/>
    </row>
    <row r="5113" spans="2:31" ht="18.75" x14ac:dyDescent="0.25">
      <c r="B5113" s="1"/>
      <c r="E5113" s="1"/>
      <c r="G5113" s="1"/>
      <c r="K5113" s="1" t="s">
        <v>4962</v>
      </c>
      <c r="L5113" s="1"/>
      <c r="M5113" s="1"/>
      <c r="S5113" s="1"/>
      <c r="U5113" s="2"/>
      <c r="V5113" s="1"/>
      <c r="W5113" s="2"/>
      <c r="X5113" s="1"/>
      <c r="AD5113"/>
      <c r="AE5113"/>
    </row>
    <row r="5114" spans="2:31" ht="18.75" x14ac:dyDescent="0.25">
      <c r="B5114" s="1"/>
      <c r="E5114" s="1"/>
      <c r="G5114" s="1"/>
      <c r="K5114" s="1" t="s">
        <v>4758</v>
      </c>
      <c r="L5114" s="1"/>
      <c r="M5114" s="1"/>
      <c r="S5114" s="1"/>
      <c r="U5114" s="2"/>
      <c r="V5114" s="1"/>
      <c r="W5114" s="2"/>
      <c r="X5114" s="1"/>
      <c r="AD5114"/>
      <c r="AE5114"/>
    </row>
    <row r="5115" spans="2:31" ht="18.75" x14ac:dyDescent="0.25">
      <c r="B5115" s="1"/>
      <c r="E5115" s="1"/>
      <c r="G5115" s="1"/>
      <c r="K5115" s="1" t="s">
        <v>4960</v>
      </c>
      <c r="L5115" s="1"/>
      <c r="M5115" s="1"/>
      <c r="S5115" s="1"/>
      <c r="U5115" s="2"/>
      <c r="V5115" s="1"/>
      <c r="W5115" s="2"/>
      <c r="X5115" s="1"/>
      <c r="AD5115"/>
      <c r="AE5115"/>
    </row>
    <row r="5116" spans="2:31" ht="18.75" x14ac:dyDescent="0.25">
      <c r="B5116" s="1"/>
      <c r="E5116" s="1"/>
      <c r="G5116" s="1"/>
      <c r="K5116" s="1" t="s">
        <v>3872</v>
      </c>
      <c r="L5116" s="1"/>
      <c r="M5116" s="1"/>
      <c r="S5116" s="1"/>
      <c r="U5116" s="2"/>
      <c r="V5116" s="1"/>
      <c r="W5116" s="2"/>
      <c r="X5116" s="1"/>
      <c r="AD5116"/>
      <c r="AE5116"/>
    </row>
    <row r="5117" spans="2:31" ht="18.75" x14ac:dyDescent="0.25">
      <c r="B5117" s="1"/>
      <c r="E5117" s="1"/>
      <c r="G5117" s="1"/>
      <c r="K5117" s="1" t="s">
        <v>5190</v>
      </c>
      <c r="L5117" s="1"/>
      <c r="M5117" s="1"/>
      <c r="S5117" s="1"/>
      <c r="U5117" s="2"/>
      <c r="V5117" s="1"/>
      <c r="W5117" s="2"/>
      <c r="X5117" s="1"/>
      <c r="AD5117"/>
      <c r="AE5117"/>
    </row>
    <row r="5118" spans="2:31" ht="18.75" x14ac:dyDescent="0.25">
      <c r="B5118" s="1"/>
      <c r="E5118" s="1"/>
      <c r="G5118" s="1"/>
      <c r="K5118" s="1" t="s">
        <v>5192</v>
      </c>
      <c r="L5118" s="1"/>
      <c r="M5118" s="1"/>
      <c r="S5118" s="1"/>
      <c r="U5118" s="2"/>
      <c r="V5118" s="1"/>
      <c r="W5118" s="2"/>
      <c r="X5118" s="1"/>
      <c r="AD5118"/>
      <c r="AE5118"/>
    </row>
    <row r="5119" spans="2:31" ht="18.75" x14ac:dyDescent="0.25">
      <c r="B5119" s="1"/>
      <c r="E5119" s="1"/>
      <c r="G5119" s="1"/>
      <c r="J5119" s="1" t="s">
        <v>3809</v>
      </c>
      <c r="L5119" s="1"/>
      <c r="M5119" s="1"/>
      <c r="S5119" s="1"/>
      <c r="U5119" s="2"/>
      <c r="V5119" s="1"/>
      <c r="W5119" s="2"/>
      <c r="X5119" s="1"/>
      <c r="AD5119"/>
      <c r="AE5119"/>
    </row>
    <row r="5120" spans="2:31" ht="18.75" x14ac:dyDescent="0.25">
      <c r="B5120" s="1"/>
      <c r="E5120" s="1"/>
      <c r="G5120" s="1"/>
      <c r="K5120" s="1" t="s">
        <v>3803</v>
      </c>
      <c r="L5120" s="1"/>
      <c r="M5120" s="1"/>
      <c r="S5120" s="1"/>
      <c r="U5120" s="2"/>
      <c r="V5120" s="1"/>
      <c r="W5120" s="2"/>
      <c r="X5120" s="1"/>
      <c r="AD5120"/>
      <c r="AE5120"/>
    </row>
    <row r="5121" spans="2:31" ht="18.75" x14ac:dyDescent="0.25">
      <c r="B5121" s="1"/>
      <c r="E5121" s="1"/>
      <c r="G5121" s="1"/>
      <c r="K5121" s="1" t="s">
        <v>3801</v>
      </c>
      <c r="L5121" s="1"/>
      <c r="M5121" s="1"/>
      <c r="S5121" s="1"/>
      <c r="U5121" s="2"/>
      <c r="V5121" s="1"/>
      <c r="W5121" s="2"/>
      <c r="X5121" s="1"/>
      <c r="AD5121"/>
      <c r="AE5121"/>
    </row>
    <row r="5122" spans="2:31" ht="18.75" x14ac:dyDescent="0.25">
      <c r="B5122" s="1"/>
      <c r="E5122" s="1"/>
      <c r="G5122" s="1"/>
      <c r="K5122" s="1" t="s">
        <v>3800</v>
      </c>
      <c r="L5122" s="1"/>
      <c r="M5122" s="1"/>
      <c r="S5122" s="1"/>
      <c r="U5122" s="2"/>
      <c r="V5122" s="1"/>
      <c r="W5122" s="2"/>
      <c r="X5122" s="1"/>
      <c r="AD5122"/>
      <c r="AE5122"/>
    </row>
    <row r="5123" spans="2:31" ht="18.75" x14ac:dyDescent="0.25">
      <c r="B5123" s="1"/>
      <c r="E5123" s="1"/>
      <c r="G5123" s="1"/>
      <c r="K5123" s="1" t="s">
        <v>3808</v>
      </c>
      <c r="L5123" s="1"/>
      <c r="M5123" s="1"/>
      <c r="S5123" s="1"/>
      <c r="U5123" s="2"/>
      <c r="V5123" s="1"/>
      <c r="W5123" s="2"/>
      <c r="X5123" s="1"/>
      <c r="AD5123"/>
      <c r="AE5123"/>
    </row>
    <row r="5124" spans="2:31" ht="18.75" x14ac:dyDescent="0.25">
      <c r="B5124" s="1"/>
      <c r="E5124" s="1"/>
      <c r="G5124" s="1"/>
      <c r="K5124" s="1" t="s">
        <v>3802</v>
      </c>
      <c r="L5124" s="1"/>
      <c r="M5124" s="1"/>
      <c r="S5124" s="1"/>
      <c r="U5124" s="2"/>
      <c r="V5124" s="1"/>
      <c r="W5124" s="2"/>
      <c r="X5124" s="1"/>
      <c r="AD5124"/>
      <c r="AE5124"/>
    </row>
    <row r="5125" spans="2:31" ht="18.75" x14ac:dyDescent="0.25">
      <c r="B5125" s="1"/>
      <c r="E5125" s="1"/>
      <c r="G5125" s="1"/>
      <c r="K5125" s="1" t="s">
        <v>3805</v>
      </c>
      <c r="L5125" s="1"/>
      <c r="M5125" s="1"/>
      <c r="S5125" s="1"/>
      <c r="U5125" s="2"/>
      <c r="V5125" s="1"/>
      <c r="W5125" s="2"/>
      <c r="X5125" s="1"/>
      <c r="AD5125"/>
      <c r="AE5125"/>
    </row>
    <row r="5126" spans="2:31" ht="18.75" x14ac:dyDescent="0.25">
      <c r="B5126" s="1"/>
      <c r="E5126" s="1"/>
      <c r="G5126" s="1"/>
      <c r="K5126" s="1" t="s">
        <v>3806</v>
      </c>
      <c r="L5126" s="1"/>
      <c r="M5126" s="1"/>
      <c r="S5126" s="1"/>
      <c r="U5126" s="2"/>
      <c r="V5126" s="1"/>
      <c r="W5126" s="2"/>
      <c r="X5126" s="1"/>
      <c r="AD5126"/>
      <c r="AE5126"/>
    </row>
    <row r="5127" spans="2:31" ht="18.75" x14ac:dyDescent="0.25">
      <c r="B5127" s="1"/>
      <c r="E5127" s="1"/>
      <c r="G5127" s="1"/>
      <c r="K5127" s="1" t="s">
        <v>3804</v>
      </c>
      <c r="L5127" s="1"/>
      <c r="M5127" s="1"/>
      <c r="S5127" s="1"/>
      <c r="U5127" s="2"/>
      <c r="V5127" s="1"/>
      <c r="W5127" s="2"/>
      <c r="X5127" s="1"/>
      <c r="AD5127"/>
      <c r="AE5127"/>
    </row>
    <row r="5128" spans="2:31" ht="18.75" x14ac:dyDescent="0.25">
      <c r="B5128" s="1"/>
      <c r="E5128" s="1"/>
      <c r="G5128" s="1"/>
      <c r="K5128" s="1" t="s">
        <v>3807</v>
      </c>
      <c r="L5128" s="1"/>
      <c r="M5128" s="1"/>
      <c r="S5128" s="1"/>
      <c r="U5128" s="2"/>
      <c r="V5128" s="1"/>
      <c r="W5128" s="2"/>
      <c r="X5128" s="1"/>
      <c r="AD5128"/>
      <c r="AE5128"/>
    </row>
    <row r="5129" spans="2:31" ht="18.75" x14ac:dyDescent="0.25">
      <c r="B5129" s="1"/>
      <c r="E5129" s="1"/>
      <c r="G5129" s="1"/>
      <c r="J5129" s="1" t="s">
        <v>4310</v>
      </c>
      <c r="L5129" s="1"/>
      <c r="M5129" s="1"/>
      <c r="S5129" s="1"/>
      <c r="U5129" s="2"/>
      <c r="V5129" s="1"/>
      <c r="W5129" s="2"/>
      <c r="X5129" s="1"/>
      <c r="AD5129"/>
      <c r="AE5129"/>
    </row>
    <row r="5130" spans="2:31" ht="18.75" x14ac:dyDescent="0.25">
      <c r="B5130" s="1"/>
      <c r="E5130" s="1"/>
      <c r="G5130" s="1"/>
      <c r="K5130" s="1" t="s">
        <v>244</v>
      </c>
      <c r="L5130" s="1"/>
      <c r="M5130" s="1"/>
      <c r="S5130" s="1"/>
      <c r="U5130" s="2"/>
      <c r="V5130" s="1"/>
      <c r="W5130" s="2"/>
      <c r="X5130" s="1"/>
      <c r="AD5130"/>
      <c r="AE5130"/>
    </row>
    <row r="5131" spans="2:31" ht="18.75" x14ac:dyDescent="0.25">
      <c r="B5131" s="1"/>
      <c r="E5131" s="1"/>
      <c r="G5131" s="1"/>
      <c r="K5131" s="1" t="s">
        <v>1091</v>
      </c>
      <c r="L5131" s="1"/>
      <c r="M5131" s="1"/>
      <c r="S5131" s="1"/>
      <c r="U5131" s="2"/>
      <c r="V5131" s="1"/>
      <c r="W5131" s="2"/>
      <c r="X5131" s="1"/>
      <c r="AD5131"/>
      <c r="AE5131"/>
    </row>
    <row r="5132" spans="2:31" ht="18.75" x14ac:dyDescent="0.25">
      <c r="B5132" s="1"/>
      <c r="E5132" s="1"/>
      <c r="G5132" s="1"/>
      <c r="K5132" s="1" t="s">
        <v>2819</v>
      </c>
      <c r="L5132" s="1"/>
      <c r="M5132" s="1"/>
      <c r="S5132" s="1"/>
      <c r="U5132" s="2"/>
      <c r="V5132" s="1"/>
      <c r="W5132" s="2"/>
      <c r="X5132" s="1"/>
      <c r="AD5132"/>
      <c r="AE5132"/>
    </row>
    <row r="5133" spans="2:31" ht="18.75" x14ac:dyDescent="0.25">
      <c r="B5133" s="1"/>
      <c r="E5133" s="1"/>
      <c r="G5133" s="1"/>
      <c r="K5133" s="1" t="s">
        <v>694</v>
      </c>
      <c r="L5133" s="1"/>
      <c r="M5133" s="1"/>
      <c r="S5133" s="1"/>
      <c r="U5133" s="2"/>
      <c r="V5133" s="1"/>
      <c r="W5133" s="2"/>
      <c r="X5133" s="1"/>
      <c r="AD5133"/>
      <c r="AE5133"/>
    </row>
    <row r="5134" spans="2:31" ht="18.75" x14ac:dyDescent="0.25">
      <c r="B5134" s="1"/>
      <c r="E5134" s="1"/>
      <c r="G5134" s="1"/>
      <c r="K5134" s="1" t="s">
        <v>1378</v>
      </c>
      <c r="L5134" s="1"/>
      <c r="M5134" s="1"/>
      <c r="S5134" s="1"/>
      <c r="U5134" s="2"/>
      <c r="V5134" s="1"/>
      <c r="W5134" s="2"/>
      <c r="X5134" s="1"/>
      <c r="AD5134"/>
      <c r="AE5134"/>
    </row>
    <row r="5135" spans="2:31" ht="18.75" x14ac:dyDescent="0.25">
      <c r="B5135" s="1"/>
      <c r="E5135" s="1"/>
      <c r="G5135" s="1"/>
      <c r="K5135" s="1" t="s">
        <v>1221</v>
      </c>
      <c r="L5135" s="1"/>
      <c r="M5135" s="1"/>
      <c r="S5135" s="1"/>
      <c r="U5135" s="2"/>
      <c r="V5135" s="1"/>
      <c r="W5135" s="2"/>
      <c r="X5135" s="1"/>
      <c r="AD5135"/>
      <c r="AE5135"/>
    </row>
    <row r="5136" spans="2:31" ht="18.75" x14ac:dyDescent="0.25">
      <c r="B5136" s="1"/>
      <c r="E5136" s="1"/>
      <c r="G5136" s="1"/>
      <c r="K5136" s="1" t="s">
        <v>2297</v>
      </c>
      <c r="L5136" s="1"/>
      <c r="M5136" s="1"/>
      <c r="S5136" s="1"/>
      <c r="U5136" s="2"/>
      <c r="V5136" s="1"/>
      <c r="W5136" s="2"/>
      <c r="X5136" s="1"/>
      <c r="AD5136"/>
      <c r="AE5136"/>
    </row>
    <row r="5137" spans="2:31" ht="18.75" x14ac:dyDescent="0.25">
      <c r="B5137" s="1"/>
      <c r="E5137" s="1"/>
      <c r="G5137" s="1"/>
      <c r="K5137" s="1" t="s">
        <v>4307</v>
      </c>
      <c r="L5137" s="1"/>
      <c r="M5137" s="1"/>
      <c r="S5137" s="1"/>
      <c r="U5137" s="2"/>
      <c r="V5137" s="1"/>
      <c r="W5137" s="2"/>
      <c r="X5137" s="1"/>
      <c r="AD5137"/>
      <c r="AE5137"/>
    </row>
    <row r="5138" spans="2:31" ht="18.75" x14ac:dyDescent="0.25">
      <c r="B5138" s="1"/>
      <c r="E5138" s="1"/>
      <c r="G5138" s="1"/>
      <c r="K5138" s="1" t="s">
        <v>514</v>
      </c>
      <c r="L5138" s="1"/>
      <c r="M5138" s="1"/>
      <c r="S5138" s="1"/>
      <c r="U5138" s="2"/>
      <c r="V5138" s="1"/>
      <c r="W5138" s="2"/>
      <c r="X5138" s="1"/>
      <c r="AD5138"/>
      <c r="AE5138"/>
    </row>
    <row r="5139" spans="2:31" ht="18.75" x14ac:dyDescent="0.25">
      <c r="B5139" s="1"/>
      <c r="E5139" s="1"/>
      <c r="G5139" s="1"/>
      <c r="K5139" s="1" t="s">
        <v>1281</v>
      </c>
      <c r="L5139" s="1"/>
      <c r="M5139" s="1"/>
      <c r="S5139" s="1"/>
      <c r="U5139" s="2"/>
      <c r="V5139" s="1"/>
      <c r="W5139" s="2"/>
      <c r="X5139" s="1"/>
      <c r="AD5139"/>
      <c r="AE5139"/>
    </row>
    <row r="5140" spans="2:31" ht="18.75" x14ac:dyDescent="0.25">
      <c r="B5140" s="1"/>
      <c r="E5140" s="1"/>
      <c r="G5140" s="1"/>
      <c r="K5140" s="1" t="s">
        <v>1119</v>
      </c>
      <c r="L5140" s="1"/>
      <c r="M5140" s="1"/>
      <c r="S5140" s="1"/>
      <c r="U5140" s="2"/>
      <c r="V5140" s="1"/>
      <c r="W5140" s="2"/>
      <c r="X5140" s="1"/>
      <c r="AD5140"/>
      <c r="AE5140"/>
    </row>
    <row r="5141" spans="2:31" ht="18.75" x14ac:dyDescent="0.25">
      <c r="B5141" s="1"/>
      <c r="E5141" s="1"/>
      <c r="G5141" s="1"/>
      <c r="K5141" s="1" t="s">
        <v>38</v>
      </c>
      <c r="L5141" s="1"/>
      <c r="M5141" s="1"/>
      <c r="S5141" s="1"/>
      <c r="U5141" s="2"/>
      <c r="V5141" s="1"/>
      <c r="W5141" s="2"/>
      <c r="X5141" s="1"/>
      <c r="AD5141"/>
      <c r="AE5141"/>
    </row>
    <row r="5142" spans="2:31" ht="18.75" x14ac:dyDescent="0.25">
      <c r="B5142" s="1"/>
      <c r="E5142" s="1"/>
      <c r="G5142" s="1"/>
      <c r="K5142" s="1" t="s">
        <v>767</v>
      </c>
      <c r="L5142" s="1"/>
      <c r="M5142" s="1"/>
      <c r="S5142" s="1"/>
      <c r="U5142" s="2"/>
      <c r="V5142" s="1"/>
      <c r="W5142" s="2"/>
      <c r="X5142" s="1"/>
      <c r="AD5142"/>
      <c r="AE5142"/>
    </row>
    <row r="5143" spans="2:31" ht="18.75" x14ac:dyDescent="0.25">
      <c r="B5143" s="1"/>
      <c r="E5143" s="1"/>
      <c r="G5143" s="1"/>
      <c r="K5143" s="1" t="s">
        <v>508</v>
      </c>
      <c r="L5143" s="1"/>
      <c r="M5143" s="1"/>
      <c r="S5143" s="1"/>
      <c r="U5143" s="2"/>
      <c r="V5143" s="1"/>
      <c r="W5143" s="2"/>
      <c r="X5143" s="1"/>
      <c r="AD5143"/>
      <c r="AE5143"/>
    </row>
    <row r="5144" spans="2:31" ht="18.75" x14ac:dyDescent="0.25">
      <c r="B5144" s="1"/>
      <c r="E5144" s="1"/>
      <c r="G5144" s="1"/>
      <c r="K5144" s="1" t="s">
        <v>552</v>
      </c>
      <c r="L5144" s="1"/>
      <c r="M5144" s="1"/>
      <c r="S5144" s="1"/>
      <c r="U5144" s="2"/>
      <c r="V5144" s="1"/>
      <c r="W5144" s="2"/>
      <c r="X5144" s="1"/>
      <c r="AD5144"/>
      <c r="AE5144"/>
    </row>
    <row r="5145" spans="2:31" ht="18.75" x14ac:dyDescent="0.25">
      <c r="B5145" s="1"/>
      <c r="E5145" s="1"/>
      <c r="G5145" s="1"/>
      <c r="K5145" s="1" t="s">
        <v>238</v>
      </c>
      <c r="L5145" s="1"/>
      <c r="M5145" s="1"/>
      <c r="S5145" s="1"/>
      <c r="U5145" s="2"/>
      <c r="V5145" s="1"/>
      <c r="W5145" s="2"/>
      <c r="X5145" s="1"/>
      <c r="AD5145"/>
      <c r="AE5145"/>
    </row>
    <row r="5146" spans="2:31" ht="18.75" x14ac:dyDescent="0.25">
      <c r="B5146" s="1"/>
      <c r="E5146" s="1"/>
      <c r="G5146" s="1"/>
      <c r="K5146" s="1" t="s">
        <v>4302</v>
      </c>
      <c r="L5146" s="1"/>
      <c r="M5146" s="1"/>
      <c r="S5146" s="1"/>
      <c r="U5146" s="2"/>
      <c r="V5146" s="1"/>
      <c r="W5146" s="2"/>
      <c r="X5146" s="1"/>
      <c r="AD5146"/>
      <c r="AE5146"/>
    </row>
    <row r="5147" spans="2:31" ht="18.75" x14ac:dyDescent="0.25">
      <c r="B5147" s="1"/>
      <c r="E5147" s="1"/>
      <c r="G5147" s="1"/>
      <c r="K5147" s="1" t="s">
        <v>1373</v>
      </c>
      <c r="L5147" s="1"/>
      <c r="M5147" s="1"/>
      <c r="S5147" s="1"/>
      <c r="U5147" s="2"/>
      <c r="V5147" s="1"/>
      <c r="W5147" s="2"/>
      <c r="X5147" s="1"/>
      <c r="AD5147"/>
      <c r="AE5147"/>
    </row>
    <row r="5148" spans="2:31" ht="18.75" x14ac:dyDescent="0.25">
      <c r="B5148" s="1"/>
      <c r="E5148" s="1"/>
      <c r="G5148" s="1"/>
      <c r="K5148" s="1" t="s">
        <v>827</v>
      </c>
      <c r="L5148" s="1"/>
      <c r="M5148" s="1"/>
      <c r="S5148" s="1"/>
      <c r="U5148" s="2"/>
      <c r="V5148" s="1"/>
      <c r="W5148" s="2"/>
      <c r="X5148" s="1"/>
      <c r="AD5148"/>
      <c r="AE5148"/>
    </row>
    <row r="5149" spans="2:31" ht="18.75" x14ac:dyDescent="0.25">
      <c r="B5149" s="1"/>
      <c r="E5149" s="1"/>
      <c r="G5149" s="1"/>
      <c r="K5149" s="1" t="s">
        <v>1906</v>
      </c>
      <c r="L5149" s="1"/>
      <c r="M5149" s="1"/>
      <c r="S5149" s="1"/>
      <c r="U5149" s="2"/>
      <c r="V5149" s="1"/>
      <c r="W5149" s="2"/>
      <c r="X5149" s="1"/>
      <c r="AD5149"/>
      <c r="AE5149"/>
    </row>
    <row r="5150" spans="2:31" ht="18.75" x14ac:dyDescent="0.25">
      <c r="B5150" s="1"/>
      <c r="E5150" s="1"/>
      <c r="G5150" s="1"/>
      <c r="K5150" s="1" t="s">
        <v>4301</v>
      </c>
      <c r="L5150" s="1"/>
      <c r="M5150" s="1"/>
      <c r="S5150" s="1"/>
      <c r="U5150" s="2"/>
      <c r="V5150" s="1"/>
      <c r="W5150" s="2"/>
      <c r="X5150" s="1"/>
      <c r="AD5150"/>
      <c r="AE5150"/>
    </row>
    <row r="5151" spans="2:31" ht="18.75" x14ac:dyDescent="0.25">
      <c r="B5151" s="1"/>
      <c r="E5151" s="1"/>
      <c r="G5151" s="1"/>
      <c r="K5151" s="1" t="s">
        <v>1152</v>
      </c>
      <c r="L5151" s="1"/>
      <c r="M5151" s="1"/>
      <c r="S5151" s="1"/>
      <c r="U5151" s="2"/>
      <c r="V5151" s="1"/>
      <c r="W5151" s="2"/>
      <c r="X5151" s="1"/>
      <c r="AD5151"/>
      <c r="AE5151"/>
    </row>
    <row r="5152" spans="2:31" ht="18.75" x14ac:dyDescent="0.25">
      <c r="B5152" s="1"/>
      <c r="E5152" s="1"/>
      <c r="G5152" s="1"/>
      <c r="K5152" s="1" t="s">
        <v>4305</v>
      </c>
      <c r="L5152" s="1"/>
      <c r="M5152" s="1"/>
      <c r="S5152" s="1"/>
      <c r="U5152" s="2"/>
      <c r="V5152" s="1"/>
      <c r="W5152" s="2"/>
      <c r="X5152" s="1"/>
      <c r="AD5152"/>
      <c r="AE5152"/>
    </row>
    <row r="5153" spans="2:31" ht="18.75" x14ac:dyDescent="0.25">
      <c r="B5153" s="1"/>
      <c r="E5153" s="1"/>
      <c r="G5153" s="1"/>
      <c r="K5153" s="1" t="s">
        <v>369</v>
      </c>
      <c r="L5153" s="1"/>
      <c r="M5153" s="1"/>
      <c r="S5153" s="1"/>
      <c r="U5153" s="2"/>
      <c r="V5153" s="1"/>
      <c r="W5153" s="2"/>
      <c r="X5153" s="1"/>
      <c r="AD5153"/>
      <c r="AE5153"/>
    </row>
    <row r="5154" spans="2:31" ht="18.75" x14ac:dyDescent="0.25">
      <c r="B5154" s="1"/>
      <c r="E5154" s="1"/>
      <c r="G5154" s="1"/>
      <c r="K5154" s="1" t="s">
        <v>4303</v>
      </c>
      <c r="L5154" s="1"/>
      <c r="M5154" s="1"/>
      <c r="S5154" s="1"/>
      <c r="U5154" s="2"/>
      <c r="V5154" s="1"/>
      <c r="W5154" s="2"/>
      <c r="X5154" s="1"/>
      <c r="AD5154"/>
      <c r="AE5154"/>
    </row>
    <row r="5155" spans="2:31" ht="18.75" x14ac:dyDescent="0.25">
      <c r="B5155" s="1"/>
      <c r="E5155" s="1"/>
      <c r="G5155" s="1"/>
      <c r="K5155" s="1" t="s">
        <v>2693</v>
      </c>
      <c r="L5155" s="1"/>
      <c r="M5155" s="1"/>
      <c r="S5155" s="1"/>
      <c r="U5155" s="2"/>
      <c r="V5155" s="1"/>
      <c r="W5155" s="2"/>
      <c r="X5155" s="1"/>
      <c r="AD5155"/>
      <c r="AE5155"/>
    </row>
    <row r="5156" spans="2:31" ht="18.75" x14ac:dyDescent="0.25">
      <c r="B5156" s="1"/>
      <c r="E5156" s="1"/>
      <c r="G5156" s="1"/>
      <c r="K5156" s="1" t="s">
        <v>4304</v>
      </c>
      <c r="L5156" s="1"/>
      <c r="M5156" s="1"/>
      <c r="S5156" s="1"/>
      <c r="U5156" s="2"/>
      <c r="V5156" s="1"/>
      <c r="W5156" s="2"/>
      <c r="X5156" s="1"/>
      <c r="AD5156"/>
      <c r="AE5156"/>
    </row>
    <row r="5157" spans="2:31" ht="18.75" x14ac:dyDescent="0.25">
      <c r="B5157" s="1"/>
      <c r="E5157" s="1"/>
      <c r="G5157" s="1"/>
      <c r="K5157" s="1" t="s">
        <v>579</v>
      </c>
      <c r="L5157" s="1"/>
      <c r="M5157" s="1"/>
      <c r="S5157" s="1"/>
      <c r="U5157" s="2"/>
      <c r="V5157" s="1"/>
      <c r="W5157" s="2"/>
      <c r="X5157" s="1"/>
      <c r="AD5157"/>
      <c r="AE5157"/>
    </row>
    <row r="5158" spans="2:31" ht="18.75" x14ac:dyDescent="0.25">
      <c r="B5158" s="1"/>
      <c r="E5158" s="1"/>
      <c r="G5158" s="1"/>
      <c r="K5158" s="1" t="s">
        <v>294</v>
      </c>
      <c r="L5158" s="1"/>
      <c r="M5158" s="1"/>
      <c r="S5158" s="1"/>
      <c r="U5158" s="2"/>
      <c r="V5158" s="1"/>
      <c r="W5158" s="2"/>
      <c r="X5158" s="1"/>
      <c r="AD5158"/>
      <c r="AE5158"/>
    </row>
    <row r="5159" spans="2:31" ht="18.75" x14ac:dyDescent="0.25">
      <c r="B5159" s="1"/>
      <c r="E5159" s="1"/>
      <c r="G5159" s="1"/>
      <c r="K5159" s="1" t="s">
        <v>4306</v>
      </c>
      <c r="L5159" s="1"/>
      <c r="M5159" s="1"/>
      <c r="S5159" s="1"/>
      <c r="U5159" s="2"/>
      <c r="V5159" s="1"/>
      <c r="W5159" s="2"/>
      <c r="X5159" s="1"/>
      <c r="AD5159"/>
      <c r="AE5159"/>
    </row>
    <row r="5160" spans="2:31" ht="18.75" x14ac:dyDescent="0.25">
      <c r="B5160" s="1"/>
      <c r="E5160" s="1"/>
      <c r="G5160" s="1"/>
      <c r="K5160" s="1" t="s">
        <v>898</v>
      </c>
      <c r="L5160" s="1"/>
      <c r="M5160" s="1"/>
      <c r="S5160" s="1"/>
      <c r="U5160" s="2"/>
      <c r="V5160" s="1"/>
      <c r="W5160" s="2"/>
      <c r="X5160" s="1"/>
      <c r="AD5160"/>
      <c r="AE5160"/>
    </row>
    <row r="5161" spans="2:31" ht="18.75" x14ac:dyDescent="0.25">
      <c r="B5161" s="1"/>
      <c r="E5161" s="1"/>
      <c r="G5161" s="1"/>
      <c r="K5161" s="1" t="s">
        <v>31</v>
      </c>
      <c r="L5161" s="1"/>
      <c r="M5161" s="1"/>
      <c r="S5161" s="1"/>
      <c r="U5161" s="2"/>
      <c r="V5161" s="1"/>
      <c r="W5161" s="2"/>
      <c r="X5161" s="1"/>
      <c r="AD5161"/>
      <c r="AE5161"/>
    </row>
    <row r="5162" spans="2:31" ht="18.75" x14ac:dyDescent="0.25">
      <c r="B5162" s="1"/>
      <c r="E5162" s="1"/>
      <c r="G5162" s="1"/>
      <c r="K5162" s="1" t="s">
        <v>4308</v>
      </c>
      <c r="L5162" s="1"/>
      <c r="M5162" s="1"/>
      <c r="S5162" s="1"/>
      <c r="U5162" s="2"/>
      <c r="V5162" s="1"/>
      <c r="W5162" s="2"/>
      <c r="X5162" s="1"/>
      <c r="AD5162"/>
      <c r="AE5162"/>
    </row>
    <row r="5163" spans="2:31" ht="18.75" x14ac:dyDescent="0.25">
      <c r="B5163" s="1"/>
      <c r="E5163" s="1"/>
      <c r="G5163" s="1"/>
      <c r="K5163" s="1" t="s">
        <v>4309</v>
      </c>
      <c r="L5163" s="1"/>
      <c r="M5163" s="1"/>
      <c r="S5163" s="1"/>
      <c r="U5163" s="2"/>
      <c r="V5163" s="1"/>
      <c r="W5163" s="2"/>
      <c r="X5163" s="1"/>
      <c r="AD5163"/>
      <c r="AE5163"/>
    </row>
    <row r="5164" spans="2:31" ht="18.75" x14ac:dyDescent="0.25">
      <c r="B5164" s="1"/>
      <c r="E5164" s="1"/>
      <c r="G5164" s="1"/>
      <c r="J5164" s="1" t="s">
        <v>5609</v>
      </c>
      <c r="L5164" s="1"/>
      <c r="M5164" s="1"/>
      <c r="S5164" s="1"/>
      <c r="U5164" s="2"/>
      <c r="V5164" s="1"/>
      <c r="W5164" s="2"/>
      <c r="X5164" s="1"/>
      <c r="AD5164"/>
      <c r="AE5164"/>
    </row>
    <row r="5165" spans="2:31" ht="18.75" x14ac:dyDescent="0.25">
      <c r="B5165" s="1"/>
      <c r="E5165" s="1"/>
      <c r="G5165" s="1"/>
      <c r="K5165" s="1" t="s">
        <v>4242</v>
      </c>
      <c r="L5165" s="1"/>
      <c r="M5165" s="1"/>
      <c r="S5165" s="1"/>
      <c r="U5165" s="2"/>
      <c r="V5165" s="1"/>
      <c r="W5165" s="2"/>
      <c r="X5165" s="1"/>
      <c r="AD5165"/>
      <c r="AE5165"/>
    </row>
    <row r="5166" spans="2:31" ht="18.75" x14ac:dyDescent="0.25">
      <c r="B5166" s="1"/>
      <c r="E5166" s="1"/>
      <c r="G5166" s="1"/>
      <c r="K5166" s="1" t="s">
        <v>5604</v>
      </c>
      <c r="L5166" s="1"/>
      <c r="M5166" s="1"/>
      <c r="S5166" s="1"/>
      <c r="U5166" s="2"/>
      <c r="V5166" s="1"/>
      <c r="W5166" s="2"/>
      <c r="X5166" s="1"/>
      <c r="AD5166"/>
      <c r="AE5166"/>
    </row>
    <row r="5167" spans="2:31" ht="18.75" x14ac:dyDescent="0.25">
      <c r="B5167" s="1"/>
      <c r="E5167" s="1"/>
      <c r="G5167" s="1"/>
      <c r="K5167" s="1" t="s">
        <v>5044</v>
      </c>
      <c r="L5167" s="1"/>
      <c r="M5167" s="1"/>
      <c r="S5167" s="1"/>
      <c r="U5167" s="2"/>
      <c r="V5167" s="1"/>
      <c r="W5167" s="2"/>
      <c r="X5167" s="1"/>
      <c r="AD5167"/>
      <c r="AE5167"/>
    </row>
    <row r="5168" spans="2:31" ht="18.75" x14ac:dyDescent="0.25">
      <c r="B5168" s="1"/>
      <c r="E5168" s="1"/>
      <c r="G5168" s="1"/>
      <c r="K5168" s="1" t="s">
        <v>5606</v>
      </c>
      <c r="L5168" s="1"/>
      <c r="M5168" s="1"/>
      <c r="S5168" s="1"/>
      <c r="U5168" s="2"/>
      <c r="V5168" s="1"/>
      <c r="W5168" s="2"/>
      <c r="X5168" s="1"/>
      <c r="AD5168"/>
      <c r="AE5168"/>
    </row>
    <row r="5169" spans="2:31" ht="18.75" x14ac:dyDescent="0.25">
      <c r="B5169" s="1"/>
      <c r="E5169" s="1"/>
      <c r="G5169" s="1"/>
      <c r="K5169" s="1" t="s">
        <v>5608</v>
      </c>
      <c r="L5169" s="1"/>
      <c r="M5169" s="1"/>
      <c r="S5169" s="1"/>
      <c r="U5169" s="2"/>
      <c r="V5169" s="1"/>
      <c r="W5169" s="2"/>
      <c r="X5169" s="1"/>
      <c r="AD5169"/>
      <c r="AE5169"/>
    </row>
    <row r="5170" spans="2:31" ht="18.75" x14ac:dyDescent="0.25">
      <c r="B5170" s="1"/>
      <c r="E5170" s="1"/>
      <c r="G5170" s="1"/>
      <c r="K5170" s="1" t="s">
        <v>5607</v>
      </c>
      <c r="L5170" s="1"/>
      <c r="M5170" s="1"/>
      <c r="S5170" s="1"/>
      <c r="U5170" s="2"/>
      <c r="V5170" s="1"/>
      <c r="W5170" s="2"/>
      <c r="X5170" s="1"/>
      <c r="AD5170"/>
      <c r="AE5170"/>
    </row>
    <row r="5171" spans="2:31" ht="18.75" x14ac:dyDescent="0.25">
      <c r="B5171" s="1"/>
      <c r="E5171" s="1"/>
      <c r="G5171" s="1"/>
      <c r="K5171" s="1" t="s">
        <v>4192</v>
      </c>
      <c r="L5171" s="1"/>
      <c r="M5171" s="1"/>
      <c r="S5171" s="1"/>
      <c r="U5171" s="2"/>
      <c r="V5171" s="1"/>
      <c r="W5171" s="2"/>
      <c r="X5171" s="1"/>
      <c r="AD5171"/>
      <c r="AE5171"/>
    </row>
    <row r="5172" spans="2:31" ht="18.75" x14ac:dyDescent="0.25">
      <c r="B5172" s="1"/>
      <c r="E5172" s="1"/>
      <c r="G5172" s="1"/>
      <c r="K5172" s="1" t="s">
        <v>3580</v>
      </c>
      <c r="L5172" s="1"/>
      <c r="M5172" s="1"/>
      <c r="S5172" s="1"/>
      <c r="U5172" s="2"/>
      <c r="V5172" s="1"/>
      <c r="W5172" s="2"/>
      <c r="X5172" s="1"/>
      <c r="AD5172"/>
      <c r="AE5172"/>
    </row>
    <row r="5173" spans="2:31" ht="18.75" x14ac:dyDescent="0.25">
      <c r="B5173" s="1"/>
      <c r="E5173" s="1"/>
      <c r="G5173" s="1"/>
      <c r="K5173" s="1" t="s">
        <v>5605</v>
      </c>
      <c r="L5173" s="1"/>
      <c r="M5173" s="1"/>
      <c r="S5173" s="1"/>
      <c r="U5173" s="2"/>
      <c r="V5173" s="1"/>
      <c r="W5173" s="2"/>
      <c r="X5173" s="1"/>
      <c r="AD5173"/>
      <c r="AE5173"/>
    </row>
    <row r="5174" spans="2:31" ht="18.75" x14ac:dyDescent="0.25">
      <c r="B5174" s="1"/>
      <c r="E5174" s="1"/>
      <c r="G5174" s="1"/>
      <c r="J5174" s="1" t="s">
        <v>206</v>
      </c>
      <c r="L5174" s="1"/>
      <c r="M5174" s="1"/>
      <c r="S5174" s="1"/>
      <c r="U5174" s="2"/>
      <c r="V5174" s="1"/>
      <c r="W5174" s="2"/>
      <c r="X5174" s="1"/>
      <c r="AD5174"/>
      <c r="AE5174"/>
    </row>
    <row r="5175" spans="2:31" ht="18.75" x14ac:dyDescent="0.25">
      <c r="B5175" s="1"/>
      <c r="E5175" s="1"/>
      <c r="G5175" s="1"/>
      <c r="K5175" s="1" t="s">
        <v>203</v>
      </c>
      <c r="L5175" s="1"/>
      <c r="M5175" s="1"/>
      <c r="S5175" s="1"/>
      <c r="U5175" s="2"/>
      <c r="V5175" s="1"/>
      <c r="W5175" s="2"/>
      <c r="X5175" s="1"/>
      <c r="AD5175"/>
      <c r="AE5175"/>
    </row>
    <row r="5176" spans="2:31" ht="18.75" x14ac:dyDescent="0.25">
      <c r="B5176" s="1"/>
      <c r="E5176" s="1"/>
      <c r="G5176" s="1"/>
      <c r="K5176" s="1" t="s">
        <v>189</v>
      </c>
      <c r="L5176" s="1"/>
      <c r="M5176" s="1"/>
      <c r="S5176" s="1"/>
      <c r="U5176" s="2"/>
      <c r="V5176" s="1"/>
      <c r="W5176" s="2"/>
      <c r="X5176" s="1"/>
      <c r="AD5176"/>
      <c r="AE5176"/>
    </row>
    <row r="5177" spans="2:31" ht="18.75" x14ac:dyDescent="0.25">
      <c r="B5177" s="1"/>
      <c r="E5177" s="1"/>
      <c r="G5177" s="1"/>
      <c r="K5177" s="1" t="s">
        <v>187</v>
      </c>
      <c r="L5177" s="1"/>
      <c r="M5177" s="1"/>
      <c r="S5177" s="1"/>
      <c r="U5177" s="2"/>
      <c r="V5177" s="1"/>
      <c r="W5177" s="2"/>
      <c r="X5177" s="1"/>
      <c r="AD5177"/>
      <c r="AE5177"/>
    </row>
    <row r="5178" spans="2:31" ht="18.75" x14ac:dyDescent="0.25">
      <c r="B5178" s="1"/>
      <c r="E5178" s="1"/>
      <c r="G5178" s="1"/>
      <c r="K5178" s="1" t="s">
        <v>202</v>
      </c>
      <c r="L5178" s="1"/>
      <c r="M5178" s="1"/>
      <c r="S5178" s="1"/>
      <c r="U5178" s="2"/>
      <c r="V5178" s="1"/>
      <c r="W5178" s="2"/>
      <c r="X5178" s="1"/>
      <c r="AD5178"/>
      <c r="AE5178"/>
    </row>
    <row r="5179" spans="2:31" ht="18.75" x14ac:dyDescent="0.25">
      <c r="B5179" s="1"/>
      <c r="E5179" s="1"/>
      <c r="G5179" s="1"/>
      <c r="K5179" s="1" t="s">
        <v>204</v>
      </c>
      <c r="L5179" s="1"/>
      <c r="M5179" s="1"/>
      <c r="S5179" s="1"/>
      <c r="U5179" s="2"/>
      <c r="V5179" s="1"/>
      <c r="W5179" s="2"/>
      <c r="X5179" s="1"/>
      <c r="AD5179"/>
      <c r="AE5179"/>
    </row>
    <row r="5180" spans="2:31" ht="18.75" x14ac:dyDescent="0.25">
      <c r="B5180" s="1"/>
      <c r="E5180" s="1"/>
      <c r="G5180" s="1"/>
      <c r="K5180" s="1" t="s">
        <v>194</v>
      </c>
      <c r="L5180" s="1"/>
      <c r="M5180" s="1"/>
      <c r="S5180" s="1"/>
      <c r="U5180" s="2"/>
      <c r="V5180" s="1"/>
      <c r="W5180" s="2"/>
      <c r="X5180" s="1"/>
      <c r="AD5180"/>
      <c r="AE5180"/>
    </row>
    <row r="5181" spans="2:31" ht="18.75" x14ac:dyDescent="0.25">
      <c r="B5181" s="1"/>
      <c r="E5181" s="1"/>
      <c r="G5181" s="1"/>
      <c r="K5181" s="1" t="s">
        <v>195</v>
      </c>
      <c r="L5181" s="1"/>
      <c r="M5181" s="1"/>
      <c r="S5181" s="1"/>
      <c r="U5181" s="2"/>
      <c r="V5181" s="1"/>
      <c r="W5181" s="2"/>
      <c r="X5181" s="1"/>
      <c r="AD5181"/>
      <c r="AE5181"/>
    </row>
    <row r="5182" spans="2:31" ht="18.75" x14ac:dyDescent="0.25">
      <c r="B5182" s="1"/>
      <c r="E5182" s="1"/>
      <c r="G5182" s="1"/>
      <c r="K5182" s="1" t="s">
        <v>196</v>
      </c>
      <c r="L5182" s="1"/>
      <c r="M5182" s="1"/>
      <c r="S5182" s="1"/>
      <c r="U5182" s="2"/>
      <c r="V5182" s="1"/>
      <c r="W5182" s="2"/>
      <c r="X5182" s="1"/>
      <c r="AD5182"/>
      <c r="AE5182"/>
    </row>
    <row r="5183" spans="2:31" ht="18.75" x14ac:dyDescent="0.25">
      <c r="B5183" s="1"/>
      <c r="E5183" s="1"/>
      <c r="G5183" s="1"/>
      <c r="K5183" s="1" t="s">
        <v>199</v>
      </c>
      <c r="L5183" s="1"/>
      <c r="M5183" s="1"/>
      <c r="S5183" s="1"/>
      <c r="U5183" s="2"/>
      <c r="V5183" s="1"/>
      <c r="W5183" s="2"/>
      <c r="X5183" s="1"/>
      <c r="AD5183"/>
      <c r="AE5183"/>
    </row>
    <row r="5184" spans="2:31" ht="18.75" x14ac:dyDescent="0.25">
      <c r="B5184" s="1"/>
      <c r="E5184" s="1"/>
      <c r="G5184" s="1"/>
      <c r="K5184" s="1" t="s">
        <v>193</v>
      </c>
      <c r="L5184" s="1"/>
      <c r="M5184" s="1"/>
      <c r="S5184" s="1"/>
      <c r="U5184" s="2"/>
      <c r="V5184" s="1"/>
      <c r="W5184" s="2"/>
      <c r="X5184" s="1"/>
      <c r="AD5184"/>
      <c r="AE5184"/>
    </row>
    <row r="5185" spans="2:31" ht="18.75" x14ac:dyDescent="0.25">
      <c r="B5185" s="1"/>
      <c r="E5185" s="1"/>
      <c r="G5185" s="1"/>
      <c r="K5185" s="1" t="s">
        <v>192</v>
      </c>
      <c r="L5185" s="1"/>
      <c r="M5185" s="1"/>
      <c r="S5185" s="1"/>
      <c r="U5185" s="2"/>
      <c r="V5185" s="1"/>
      <c r="W5185" s="2"/>
      <c r="X5185" s="1"/>
      <c r="AD5185"/>
      <c r="AE5185"/>
    </row>
    <row r="5186" spans="2:31" ht="18.75" x14ac:dyDescent="0.25">
      <c r="B5186" s="1"/>
      <c r="E5186" s="1"/>
      <c r="G5186" s="1"/>
      <c r="K5186" s="1" t="s">
        <v>190</v>
      </c>
      <c r="L5186" s="1"/>
      <c r="M5186" s="1"/>
      <c r="S5186" s="1"/>
      <c r="U5186" s="2"/>
      <c r="V5186" s="1"/>
      <c r="W5186" s="2"/>
      <c r="X5186" s="1"/>
      <c r="AD5186"/>
      <c r="AE5186"/>
    </row>
    <row r="5187" spans="2:31" ht="18.75" x14ac:dyDescent="0.25">
      <c r="B5187" s="1"/>
      <c r="E5187" s="1"/>
      <c r="G5187" s="1"/>
      <c r="K5187" s="1" t="s">
        <v>186</v>
      </c>
      <c r="L5187" s="1"/>
      <c r="M5187" s="1"/>
      <c r="S5187" s="1"/>
      <c r="U5187" s="2"/>
      <c r="V5187" s="1"/>
      <c r="W5187" s="2"/>
      <c r="X5187" s="1"/>
      <c r="AD5187"/>
      <c r="AE5187"/>
    </row>
    <row r="5188" spans="2:31" ht="18.75" x14ac:dyDescent="0.25">
      <c r="B5188" s="1"/>
      <c r="E5188" s="1"/>
      <c r="G5188" s="1"/>
      <c r="K5188" s="1" t="s">
        <v>205</v>
      </c>
      <c r="L5188" s="1"/>
      <c r="M5188" s="1"/>
      <c r="S5188" s="1"/>
      <c r="U5188" s="2"/>
      <c r="V5188" s="1"/>
      <c r="W5188" s="2"/>
      <c r="X5188" s="1"/>
      <c r="AD5188"/>
      <c r="AE5188"/>
    </row>
    <row r="5189" spans="2:31" ht="18.75" x14ac:dyDescent="0.25">
      <c r="B5189" s="1"/>
      <c r="E5189" s="1"/>
      <c r="G5189" s="1"/>
      <c r="K5189" s="1" t="s">
        <v>191</v>
      </c>
      <c r="L5189" s="1"/>
      <c r="M5189" s="1"/>
      <c r="S5189" s="1"/>
      <c r="U5189" s="2"/>
      <c r="V5189" s="1"/>
      <c r="W5189" s="2"/>
      <c r="X5189" s="1"/>
      <c r="AD5189"/>
      <c r="AE5189"/>
    </row>
    <row r="5190" spans="2:31" ht="18.75" x14ac:dyDescent="0.25">
      <c r="B5190" s="1"/>
      <c r="E5190" s="1"/>
      <c r="G5190" s="1"/>
      <c r="K5190" s="1" t="s">
        <v>188</v>
      </c>
      <c r="L5190" s="1"/>
      <c r="M5190" s="1"/>
      <c r="S5190" s="1"/>
      <c r="U5190" s="2"/>
      <c r="V5190" s="1"/>
      <c r="W5190" s="2"/>
      <c r="X5190" s="1"/>
      <c r="AD5190"/>
      <c r="AE5190"/>
    </row>
    <row r="5191" spans="2:31" ht="18.75" x14ac:dyDescent="0.25">
      <c r="B5191" s="1"/>
      <c r="E5191" s="1"/>
      <c r="G5191" s="1"/>
      <c r="K5191" s="1" t="s">
        <v>197</v>
      </c>
      <c r="L5191" s="1"/>
      <c r="M5191" s="1"/>
      <c r="S5191" s="1"/>
      <c r="U5191" s="2"/>
      <c r="V5191" s="1"/>
      <c r="W5191" s="2"/>
      <c r="X5191" s="1"/>
      <c r="AD5191"/>
      <c r="AE5191"/>
    </row>
    <row r="5192" spans="2:31" ht="18.75" x14ac:dyDescent="0.25">
      <c r="B5192" s="1"/>
      <c r="E5192" s="1"/>
      <c r="G5192" s="1"/>
      <c r="K5192" s="1" t="s">
        <v>200</v>
      </c>
      <c r="L5192" s="1"/>
      <c r="M5192" s="1"/>
      <c r="S5192" s="1"/>
      <c r="U5192" s="2"/>
      <c r="V5192" s="1"/>
      <c r="W5192" s="2"/>
      <c r="X5192" s="1"/>
      <c r="AD5192"/>
      <c r="AE5192"/>
    </row>
    <row r="5193" spans="2:31" ht="18.75" x14ac:dyDescent="0.25">
      <c r="B5193" s="1"/>
      <c r="E5193" s="1"/>
      <c r="G5193" s="1"/>
      <c r="K5193" s="1" t="s">
        <v>198</v>
      </c>
      <c r="L5193" s="1"/>
      <c r="M5193" s="1"/>
      <c r="S5193" s="1"/>
      <c r="U5193" s="2"/>
      <c r="V5193" s="1"/>
      <c r="W5193" s="2"/>
      <c r="X5193" s="1"/>
      <c r="AD5193"/>
      <c r="AE5193"/>
    </row>
    <row r="5194" spans="2:31" ht="18.75" x14ac:dyDescent="0.25">
      <c r="B5194" s="1"/>
      <c r="E5194" s="1"/>
      <c r="G5194" s="1"/>
      <c r="K5194" s="1" t="s">
        <v>201</v>
      </c>
      <c r="L5194" s="1"/>
      <c r="M5194" s="1"/>
      <c r="S5194" s="1"/>
      <c r="U5194" s="2"/>
      <c r="V5194" s="1"/>
      <c r="W5194" s="2"/>
      <c r="X5194" s="1"/>
      <c r="AD5194"/>
      <c r="AE5194"/>
    </row>
    <row r="5195" spans="2:31" ht="18.75" x14ac:dyDescent="0.25">
      <c r="B5195" s="1"/>
      <c r="E5195" s="1"/>
      <c r="G5195" s="1"/>
      <c r="J5195" s="1" t="s">
        <v>3677</v>
      </c>
      <c r="L5195" s="1"/>
      <c r="M5195" s="1"/>
      <c r="S5195" s="1"/>
      <c r="U5195" s="2"/>
      <c r="V5195" s="1"/>
      <c r="W5195" s="2"/>
      <c r="X5195" s="1"/>
      <c r="AD5195"/>
      <c r="AE5195"/>
    </row>
    <row r="5196" spans="2:31" ht="18.75" x14ac:dyDescent="0.25">
      <c r="B5196" s="1"/>
      <c r="E5196" s="1"/>
      <c r="G5196" s="1"/>
      <c r="K5196" s="1" t="s">
        <v>3672</v>
      </c>
      <c r="L5196" s="1"/>
      <c r="M5196" s="1"/>
      <c r="S5196" s="1"/>
      <c r="U5196" s="2"/>
      <c r="V5196" s="1"/>
      <c r="W5196" s="2"/>
      <c r="X5196" s="1"/>
      <c r="AD5196"/>
      <c r="AE5196"/>
    </row>
    <row r="5197" spans="2:31" ht="18.75" x14ac:dyDescent="0.25">
      <c r="B5197" s="1"/>
      <c r="E5197" s="1"/>
      <c r="G5197" s="1"/>
      <c r="K5197" s="1" t="s">
        <v>3674</v>
      </c>
      <c r="L5197" s="1"/>
      <c r="M5197" s="1"/>
      <c r="S5197" s="1"/>
      <c r="U5197" s="2"/>
      <c r="V5197" s="1"/>
      <c r="W5197" s="2"/>
      <c r="X5197" s="1"/>
      <c r="AD5197"/>
      <c r="AE5197"/>
    </row>
    <row r="5198" spans="2:31" ht="18.75" x14ac:dyDescent="0.25">
      <c r="B5198" s="1"/>
      <c r="E5198" s="1"/>
      <c r="G5198" s="1"/>
      <c r="K5198" s="1" t="s">
        <v>3673</v>
      </c>
      <c r="L5198" s="1"/>
      <c r="M5198" s="1"/>
      <c r="S5198" s="1"/>
      <c r="U5198" s="2"/>
      <c r="V5198" s="1"/>
      <c r="W5198" s="2"/>
      <c r="X5198" s="1"/>
      <c r="AD5198"/>
      <c r="AE5198"/>
    </row>
    <row r="5199" spans="2:31" ht="18.75" x14ac:dyDescent="0.25">
      <c r="B5199" s="1"/>
      <c r="E5199" s="1"/>
      <c r="G5199" s="1"/>
      <c r="K5199" s="1" t="s">
        <v>3675</v>
      </c>
      <c r="L5199" s="1"/>
      <c r="M5199" s="1"/>
      <c r="S5199" s="1"/>
      <c r="U5199" s="2"/>
      <c r="V5199" s="1"/>
      <c r="W5199" s="2"/>
      <c r="X5199" s="1"/>
      <c r="AD5199"/>
      <c r="AE5199"/>
    </row>
    <row r="5200" spans="2:31" ht="18.75" x14ac:dyDescent="0.25">
      <c r="B5200" s="1"/>
      <c r="E5200" s="1"/>
      <c r="G5200" s="1"/>
      <c r="K5200" s="1" t="s">
        <v>3670</v>
      </c>
      <c r="L5200" s="1"/>
      <c r="M5200" s="1"/>
      <c r="S5200" s="1"/>
      <c r="U5200" s="2"/>
      <c r="V5200" s="1"/>
      <c r="W5200" s="2"/>
      <c r="X5200" s="1"/>
      <c r="AD5200"/>
      <c r="AE5200"/>
    </row>
    <row r="5201" spans="2:31" ht="18.75" x14ac:dyDescent="0.25">
      <c r="B5201" s="1"/>
      <c r="E5201" s="1"/>
      <c r="G5201" s="1"/>
      <c r="K5201" s="1" t="s">
        <v>3671</v>
      </c>
      <c r="L5201" s="1"/>
      <c r="M5201" s="1"/>
      <c r="S5201" s="1"/>
      <c r="U5201" s="2"/>
      <c r="V5201" s="1"/>
      <c r="W5201" s="2"/>
      <c r="X5201" s="1"/>
      <c r="AD5201"/>
      <c r="AE5201"/>
    </row>
    <row r="5202" spans="2:31" ht="18.75" x14ac:dyDescent="0.25">
      <c r="B5202" s="1"/>
      <c r="E5202" s="1"/>
      <c r="G5202" s="1"/>
      <c r="K5202" s="1" t="s">
        <v>3676</v>
      </c>
      <c r="L5202" s="1"/>
      <c r="M5202" s="1"/>
      <c r="S5202" s="1"/>
      <c r="U5202" s="2"/>
      <c r="V5202" s="1"/>
      <c r="W5202" s="2"/>
      <c r="X5202" s="1"/>
      <c r="AD5202"/>
      <c r="AE5202"/>
    </row>
    <row r="5203" spans="2:31" ht="18.75" x14ac:dyDescent="0.25">
      <c r="B5203" s="1"/>
      <c r="E5203" s="1"/>
      <c r="G5203" s="1"/>
      <c r="J5203" s="1" t="s">
        <v>5007</v>
      </c>
      <c r="L5203" s="1"/>
      <c r="M5203" s="1"/>
      <c r="S5203" s="1"/>
      <c r="U5203" s="2"/>
      <c r="V5203" s="1"/>
      <c r="W5203" s="2"/>
      <c r="X5203" s="1"/>
      <c r="AD5203"/>
      <c r="AE5203"/>
    </row>
    <row r="5204" spans="2:31" ht="18.75" x14ac:dyDescent="0.25">
      <c r="B5204" s="1"/>
      <c r="E5204" s="1"/>
      <c r="G5204" s="1"/>
      <c r="K5204" s="1" t="s">
        <v>3167</v>
      </c>
      <c r="L5204" s="1"/>
      <c r="M5204" s="1"/>
      <c r="S5204" s="1"/>
      <c r="U5204" s="2"/>
      <c r="V5204" s="1"/>
      <c r="W5204" s="2"/>
      <c r="X5204" s="1"/>
      <c r="AD5204"/>
      <c r="AE5204"/>
    </row>
    <row r="5205" spans="2:31" ht="18.75" x14ac:dyDescent="0.25">
      <c r="B5205" s="1"/>
      <c r="E5205" s="1"/>
      <c r="G5205" s="1"/>
      <c r="K5205" s="1" t="s">
        <v>5006</v>
      </c>
      <c r="L5205" s="1"/>
      <c r="M5205" s="1"/>
      <c r="S5205" s="1"/>
      <c r="U5205" s="2"/>
      <c r="V5205" s="1"/>
      <c r="W5205" s="2"/>
      <c r="X5205" s="1"/>
      <c r="AD5205"/>
      <c r="AE5205"/>
    </row>
    <row r="5206" spans="2:31" ht="18.75" x14ac:dyDescent="0.25">
      <c r="B5206" s="1"/>
      <c r="E5206" s="1"/>
      <c r="G5206" s="1"/>
      <c r="K5206" s="1" t="s">
        <v>313</v>
      </c>
      <c r="L5206" s="1"/>
      <c r="M5206" s="1"/>
      <c r="S5206" s="1"/>
      <c r="U5206" s="2"/>
      <c r="V5206" s="1"/>
      <c r="W5206" s="2"/>
      <c r="X5206" s="1"/>
      <c r="AD5206"/>
      <c r="AE5206"/>
    </row>
    <row r="5207" spans="2:31" ht="18.75" x14ac:dyDescent="0.25">
      <c r="B5207" s="1"/>
      <c r="E5207" s="1"/>
      <c r="G5207" s="1"/>
      <c r="K5207" s="1" t="s">
        <v>4998</v>
      </c>
      <c r="L5207" s="1"/>
      <c r="M5207" s="1"/>
      <c r="S5207" s="1"/>
      <c r="U5207" s="2"/>
      <c r="V5207" s="1"/>
      <c r="W5207" s="2"/>
      <c r="X5207" s="1"/>
      <c r="AD5207"/>
      <c r="AE5207"/>
    </row>
    <row r="5208" spans="2:31" ht="18.75" x14ac:dyDescent="0.25">
      <c r="B5208" s="1"/>
      <c r="E5208" s="1"/>
      <c r="G5208" s="1"/>
      <c r="K5208" s="1" t="s">
        <v>1758</v>
      </c>
      <c r="L5208" s="1"/>
      <c r="M5208" s="1"/>
      <c r="S5208" s="1"/>
      <c r="U5208" s="2"/>
      <c r="V5208" s="1"/>
      <c r="W5208" s="2"/>
      <c r="X5208" s="1"/>
      <c r="AD5208"/>
      <c r="AE5208"/>
    </row>
    <row r="5209" spans="2:31" ht="18.75" x14ac:dyDescent="0.25">
      <c r="B5209" s="1"/>
      <c r="E5209" s="1"/>
      <c r="G5209" s="1"/>
      <c r="K5209" s="1" t="s">
        <v>2864</v>
      </c>
      <c r="L5209" s="1"/>
      <c r="M5209" s="1"/>
      <c r="S5209" s="1"/>
      <c r="U5209" s="2"/>
      <c r="V5209" s="1"/>
      <c r="W5209" s="2"/>
      <c r="X5209" s="1"/>
      <c r="AD5209"/>
      <c r="AE5209"/>
    </row>
    <row r="5210" spans="2:31" ht="18.75" x14ac:dyDescent="0.25">
      <c r="B5210" s="1"/>
      <c r="E5210" s="1"/>
      <c r="G5210" s="1"/>
      <c r="K5210" s="1" t="s">
        <v>4990</v>
      </c>
      <c r="L5210" s="1"/>
      <c r="M5210" s="1"/>
      <c r="S5210" s="1"/>
      <c r="U5210" s="2"/>
      <c r="V5210" s="1"/>
      <c r="W5210" s="2"/>
      <c r="X5210" s="1"/>
      <c r="AD5210"/>
      <c r="AE5210"/>
    </row>
    <row r="5211" spans="2:31" ht="18.75" x14ac:dyDescent="0.25">
      <c r="B5211" s="1"/>
      <c r="E5211" s="1"/>
      <c r="G5211" s="1"/>
      <c r="K5211" s="1" t="s">
        <v>156</v>
      </c>
      <c r="L5211" s="1"/>
      <c r="M5211" s="1"/>
      <c r="S5211" s="1"/>
      <c r="U5211" s="2"/>
      <c r="V5211" s="1"/>
      <c r="W5211" s="2"/>
      <c r="X5211" s="1"/>
      <c r="AD5211"/>
      <c r="AE5211"/>
    </row>
    <row r="5212" spans="2:31" ht="18.75" x14ac:dyDescent="0.25">
      <c r="B5212" s="1"/>
      <c r="E5212" s="1"/>
      <c r="G5212" s="1"/>
      <c r="K5212" s="1" t="s">
        <v>1329</v>
      </c>
      <c r="L5212" s="1"/>
      <c r="M5212" s="1"/>
      <c r="S5212" s="1"/>
      <c r="U5212" s="2"/>
      <c r="V5212" s="1"/>
      <c r="W5212" s="2"/>
      <c r="X5212" s="1"/>
      <c r="AD5212"/>
      <c r="AE5212"/>
    </row>
    <row r="5213" spans="2:31" ht="18.75" x14ac:dyDescent="0.25">
      <c r="B5213" s="1"/>
      <c r="E5213" s="1"/>
      <c r="G5213" s="1"/>
      <c r="K5213" s="1" t="s">
        <v>265</v>
      </c>
      <c r="L5213" s="1"/>
      <c r="M5213" s="1"/>
      <c r="S5213" s="1"/>
      <c r="U5213" s="2"/>
      <c r="V5213" s="1"/>
      <c r="W5213" s="2"/>
      <c r="X5213" s="1"/>
      <c r="AD5213"/>
      <c r="AE5213"/>
    </row>
    <row r="5214" spans="2:31" ht="18.75" x14ac:dyDescent="0.25">
      <c r="B5214" s="1"/>
      <c r="E5214" s="1"/>
      <c r="G5214" s="1"/>
      <c r="K5214" s="1" t="s">
        <v>24</v>
      </c>
      <c r="L5214" s="1"/>
      <c r="M5214" s="1"/>
      <c r="S5214" s="1"/>
      <c r="U5214" s="2"/>
      <c r="V5214" s="1"/>
      <c r="W5214" s="2"/>
      <c r="X5214" s="1"/>
      <c r="AD5214"/>
      <c r="AE5214"/>
    </row>
    <row r="5215" spans="2:31" ht="18.75" x14ac:dyDescent="0.25">
      <c r="B5215" s="1"/>
      <c r="E5215" s="1"/>
      <c r="G5215" s="1"/>
      <c r="K5215" s="1" t="s">
        <v>1819</v>
      </c>
      <c r="L5215" s="1"/>
      <c r="M5215" s="1"/>
      <c r="S5215" s="1"/>
      <c r="U5215" s="2"/>
      <c r="V5215" s="1"/>
      <c r="W5215" s="2"/>
      <c r="X5215" s="1"/>
      <c r="AD5215"/>
      <c r="AE5215"/>
    </row>
    <row r="5216" spans="2:31" ht="18.75" x14ac:dyDescent="0.25">
      <c r="B5216" s="1"/>
      <c r="E5216" s="1"/>
      <c r="G5216" s="1"/>
      <c r="K5216" s="1" t="s">
        <v>282</v>
      </c>
      <c r="L5216" s="1"/>
      <c r="M5216" s="1"/>
      <c r="S5216" s="1"/>
      <c r="U5216" s="2"/>
      <c r="V5216" s="1"/>
      <c r="W5216" s="2"/>
      <c r="X5216" s="1"/>
      <c r="AD5216"/>
      <c r="AE5216"/>
    </row>
    <row r="5217" spans="2:31" ht="18.75" x14ac:dyDescent="0.25">
      <c r="B5217" s="1"/>
      <c r="E5217" s="1"/>
      <c r="G5217" s="1"/>
      <c r="K5217" s="1" t="s">
        <v>1047</v>
      </c>
      <c r="L5217" s="1"/>
      <c r="M5217" s="1"/>
      <c r="S5217" s="1"/>
      <c r="U5217" s="2"/>
      <c r="V5217" s="1"/>
      <c r="W5217" s="2"/>
      <c r="X5217" s="1"/>
      <c r="AD5217"/>
      <c r="AE5217"/>
    </row>
    <row r="5218" spans="2:31" ht="18.75" x14ac:dyDescent="0.25">
      <c r="B5218" s="1"/>
      <c r="E5218" s="1"/>
      <c r="G5218" s="1"/>
      <c r="K5218" s="1" t="s">
        <v>2766</v>
      </c>
      <c r="L5218" s="1"/>
      <c r="M5218" s="1"/>
      <c r="S5218" s="1"/>
      <c r="U5218" s="2"/>
      <c r="V5218" s="1"/>
      <c r="W5218" s="2"/>
      <c r="X5218" s="1"/>
      <c r="AD5218"/>
      <c r="AE5218"/>
    </row>
    <row r="5219" spans="2:31" ht="18.75" x14ac:dyDescent="0.25">
      <c r="B5219" s="1"/>
      <c r="E5219" s="1"/>
      <c r="G5219" s="1"/>
      <c r="K5219" s="1" t="s">
        <v>1018</v>
      </c>
      <c r="L5219" s="1"/>
      <c r="M5219" s="1"/>
      <c r="S5219" s="1"/>
      <c r="U5219" s="2"/>
      <c r="V5219" s="1"/>
      <c r="W5219" s="2"/>
      <c r="X5219" s="1"/>
      <c r="AD5219"/>
      <c r="AE5219"/>
    </row>
    <row r="5220" spans="2:31" ht="18.75" x14ac:dyDescent="0.25">
      <c r="B5220" s="1"/>
      <c r="E5220" s="1"/>
      <c r="G5220" s="1"/>
      <c r="K5220" s="1" t="s">
        <v>940</v>
      </c>
      <c r="L5220" s="1"/>
      <c r="M5220" s="1"/>
      <c r="S5220" s="1"/>
      <c r="U5220" s="2"/>
      <c r="V5220" s="1"/>
      <c r="W5220" s="2"/>
      <c r="X5220" s="1"/>
      <c r="AD5220"/>
      <c r="AE5220"/>
    </row>
    <row r="5221" spans="2:31" ht="18.75" x14ac:dyDescent="0.25">
      <c r="B5221" s="1"/>
      <c r="E5221" s="1"/>
      <c r="G5221" s="1"/>
      <c r="K5221" s="1" t="s">
        <v>514</v>
      </c>
      <c r="L5221" s="1"/>
      <c r="M5221" s="1"/>
      <c r="S5221" s="1"/>
      <c r="U5221" s="2"/>
      <c r="V5221" s="1"/>
      <c r="W5221" s="2"/>
      <c r="X5221" s="1"/>
      <c r="AD5221"/>
      <c r="AE5221"/>
    </row>
    <row r="5222" spans="2:31" ht="18.75" x14ac:dyDescent="0.25">
      <c r="B5222" s="1"/>
      <c r="E5222" s="1"/>
      <c r="G5222" s="1"/>
      <c r="K5222" s="1" t="s">
        <v>4981</v>
      </c>
      <c r="L5222" s="1"/>
      <c r="M5222" s="1"/>
      <c r="S5222" s="1"/>
      <c r="U5222" s="2"/>
      <c r="V5222" s="1"/>
      <c r="W5222" s="2"/>
      <c r="X5222" s="1"/>
      <c r="AD5222"/>
      <c r="AE5222"/>
    </row>
    <row r="5223" spans="2:31" ht="18.75" x14ac:dyDescent="0.25">
      <c r="B5223" s="1"/>
      <c r="E5223" s="1"/>
      <c r="G5223" s="1"/>
      <c r="K5223" s="1" t="s">
        <v>88</v>
      </c>
      <c r="L5223" s="1"/>
      <c r="M5223" s="1"/>
      <c r="S5223" s="1"/>
      <c r="U5223" s="2"/>
      <c r="V5223" s="1"/>
      <c r="W5223" s="2"/>
      <c r="X5223" s="1"/>
      <c r="AD5223"/>
      <c r="AE5223"/>
    </row>
    <row r="5224" spans="2:31" ht="18.75" x14ac:dyDescent="0.25">
      <c r="B5224" s="1"/>
      <c r="E5224" s="1"/>
      <c r="G5224" s="1"/>
      <c r="K5224" s="1" t="s">
        <v>3158</v>
      </c>
      <c r="L5224" s="1"/>
      <c r="M5224" s="1"/>
      <c r="S5224" s="1"/>
      <c r="U5224" s="2"/>
      <c r="V5224" s="1"/>
      <c r="W5224" s="2"/>
      <c r="X5224" s="1"/>
      <c r="AD5224"/>
      <c r="AE5224"/>
    </row>
    <row r="5225" spans="2:31" ht="18.75" x14ac:dyDescent="0.25">
      <c r="B5225" s="1"/>
      <c r="E5225" s="1"/>
      <c r="G5225" s="1"/>
      <c r="K5225" s="1" t="s">
        <v>117</v>
      </c>
      <c r="L5225" s="1"/>
      <c r="M5225" s="1"/>
      <c r="S5225" s="1"/>
      <c r="U5225" s="2"/>
      <c r="V5225" s="1"/>
      <c r="W5225" s="2"/>
      <c r="X5225" s="1"/>
      <c r="AD5225"/>
      <c r="AE5225"/>
    </row>
    <row r="5226" spans="2:31" ht="18.75" x14ac:dyDescent="0.25">
      <c r="B5226" s="1"/>
      <c r="E5226" s="1"/>
      <c r="G5226" s="1"/>
      <c r="K5226" s="1" t="s">
        <v>386</v>
      </c>
      <c r="L5226" s="1"/>
      <c r="M5226" s="1"/>
      <c r="S5226" s="1"/>
      <c r="U5226" s="2"/>
      <c r="V5226" s="1"/>
      <c r="W5226" s="2"/>
      <c r="X5226" s="1"/>
      <c r="AD5226"/>
      <c r="AE5226"/>
    </row>
    <row r="5227" spans="2:31" ht="18.75" x14ac:dyDescent="0.25">
      <c r="B5227" s="1"/>
      <c r="E5227" s="1"/>
      <c r="G5227" s="1"/>
      <c r="K5227" s="1" t="s">
        <v>5002</v>
      </c>
      <c r="L5227" s="1"/>
      <c r="M5227" s="1"/>
      <c r="S5227" s="1"/>
      <c r="U5227" s="2"/>
      <c r="V5227" s="1"/>
      <c r="W5227" s="2"/>
      <c r="X5227" s="1"/>
      <c r="AD5227"/>
      <c r="AE5227"/>
    </row>
    <row r="5228" spans="2:31" ht="18.75" x14ac:dyDescent="0.25">
      <c r="B5228" s="1"/>
      <c r="E5228" s="1"/>
      <c r="G5228" s="1"/>
      <c r="K5228" s="1" t="s">
        <v>1155</v>
      </c>
      <c r="L5228" s="1"/>
      <c r="M5228" s="1"/>
      <c r="S5228" s="1"/>
      <c r="U5228" s="2"/>
      <c r="V5228" s="1"/>
      <c r="W5228" s="2"/>
      <c r="X5228" s="1"/>
      <c r="AD5228"/>
      <c r="AE5228"/>
    </row>
    <row r="5229" spans="2:31" ht="18.75" x14ac:dyDescent="0.25">
      <c r="B5229" s="1"/>
      <c r="E5229" s="1"/>
      <c r="G5229" s="1"/>
      <c r="K5229" s="1" t="s">
        <v>194</v>
      </c>
      <c r="L5229" s="1"/>
      <c r="M5229" s="1"/>
      <c r="S5229" s="1"/>
      <c r="U5229" s="2"/>
      <c r="V5229" s="1"/>
      <c r="W5229" s="2"/>
      <c r="X5229" s="1"/>
      <c r="AD5229"/>
      <c r="AE5229"/>
    </row>
    <row r="5230" spans="2:31" ht="18.75" x14ac:dyDescent="0.25">
      <c r="B5230" s="1"/>
      <c r="E5230" s="1"/>
      <c r="G5230" s="1"/>
      <c r="K5230" s="1" t="s">
        <v>767</v>
      </c>
      <c r="L5230" s="1"/>
      <c r="M5230" s="1"/>
      <c r="S5230" s="1"/>
      <c r="U5230" s="2"/>
      <c r="V5230" s="1"/>
      <c r="W5230" s="2"/>
      <c r="X5230" s="1"/>
      <c r="AD5230"/>
      <c r="AE5230"/>
    </row>
    <row r="5231" spans="2:31" ht="18.75" x14ac:dyDescent="0.25">
      <c r="B5231" s="1"/>
      <c r="E5231" s="1"/>
      <c r="G5231" s="1"/>
      <c r="K5231" s="1" t="s">
        <v>508</v>
      </c>
      <c r="L5231" s="1"/>
      <c r="M5231" s="1"/>
      <c r="S5231" s="1"/>
      <c r="U5231" s="2"/>
      <c r="V5231" s="1"/>
      <c r="W5231" s="2"/>
      <c r="X5231" s="1"/>
      <c r="AD5231"/>
      <c r="AE5231"/>
    </row>
    <row r="5232" spans="2:31" ht="18.75" x14ac:dyDescent="0.25">
      <c r="B5232" s="1"/>
      <c r="E5232" s="1"/>
      <c r="G5232" s="1"/>
      <c r="K5232" s="1" t="s">
        <v>2700</v>
      </c>
      <c r="L5232" s="1"/>
      <c r="M5232" s="1"/>
      <c r="S5232" s="1"/>
      <c r="U5232" s="2"/>
      <c r="V5232" s="1"/>
      <c r="W5232" s="2"/>
      <c r="X5232" s="1"/>
      <c r="AD5232"/>
      <c r="AE5232"/>
    </row>
    <row r="5233" spans="2:31" ht="18.75" x14ac:dyDescent="0.25">
      <c r="B5233" s="1"/>
      <c r="E5233" s="1"/>
      <c r="G5233" s="1"/>
      <c r="K5233" s="1" t="s">
        <v>4996</v>
      </c>
      <c r="L5233" s="1"/>
      <c r="M5233" s="1"/>
      <c r="S5233" s="1"/>
      <c r="U5233" s="2"/>
      <c r="V5233" s="1"/>
      <c r="W5233" s="2"/>
      <c r="X5233" s="1"/>
      <c r="AD5233"/>
      <c r="AE5233"/>
    </row>
    <row r="5234" spans="2:31" ht="18.75" x14ac:dyDescent="0.25">
      <c r="B5234" s="1"/>
      <c r="E5234" s="1"/>
      <c r="G5234" s="1"/>
      <c r="K5234" s="1" t="s">
        <v>4984</v>
      </c>
      <c r="L5234" s="1"/>
      <c r="M5234" s="1"/>
      <c r="S5234" s="1"/>
      <c r="U5234" s="2"/>
      <c r="V5234" s="1"/>
      <c r="W5234" s="2"/>
      <c r="X5234" s="1"/>
      <c r="AD5234"/>
      <c r="AE5234"/>
    </row>
    <row r="5235" spans="2:31" ht="18.75" x14ac:dyDescent="0.25">
      <c r="B5235" s="1"/>
      <c r="E5235" s="1"/>
      <c r="G5235" s="1"/>
      <c r="K5235" s="1" t="s">
        <v>2048</v>
      </c>
      <c r="L5235" s="1"/>
      <c r="M5235" s="1"/>
      <c r="S5235" s="1"/>
      <c r="U5235" s="2"/>
      <c r="V5235" s="1"/>
      <c r="W5235" s="2"/>
      <c r="X5235" s="1"/>
      <c r="AD5235"/>
      <c r="AE5235"/>
    </row>
    <row r="5236" spans="2:31" ht="18.75" x14ac:dyDescent="0.25">
      <c r="B5236" s="1"/>
      <c r="E5236" s="1"/>
      <c r="G5236" s="1"/>
      <c r="K5236" s="1" t="s">
        <v>807</v>
      </c>
      <c r="L5236" s="1"/>
      <c r="M5236" s="1"/>
      <c r="S5236" s="1"/>
      <c r="U5236" s="2"/>
      <c r="V5236" s="1"/>
      <c r="W5236" s="2"/>
      <c r="X5236" s="1"/>
      <c r="AD5236"/>
      <c r="AE5236"/>
    </row>
    <row r="5237" spans="2:31" ht="18.75" x14ac:dyDescent="0.25">
      <c r="B5237" s="1"/>
      <c r="E5237" s="1"/>
      <c r="G5237" s="1"/>
      <c r="K5237" s="1" t="s">
        <v>1425</v>
      </c>
      <c r="L5237" s="1"/>
      <c r="M5237" s="1"/>
      <c r="S5237" s="1"/>
      <c r="U5237" s="2"/>
      <c r="V5237" s="1"/>
      <c r="W5237" s="2"/>
      <c r="X5237" s="1"/>
      <c r="AD5237"/>
      <c r="AE5237"/>
    </row>
    <row r="5238" spans="2:31" ht="18.75" x14ac:dyDescent="0.25">
      <c r="B5238" s="1"/>
      <c r="E5238" s="1"/>
      <c r="G5238" s="1"/>
      <c r="K5238" s="1" t="s">
        <v>5005</v>
      </c>
      <c r="L5238" s="1"/>
      <c r="M5238" s="1"/>
      <c r="S5238" s="1"/>
      <c r="U5238" s="2"/>
      <c r="V5238" s="1"/>
      <c r="W5238" s="2"/>
      <c r="X5238" s="1"/>
      <c r="AD5238"/>
      <c r="AE5238"/>
    </row>
    <row r="5239" spans="2:31" ht="18.75" x14ac:dyDescent="0.25">
      <c r="B5239" s="1"/>
      <c r="E5239" s="1"/>
      <c r="G5239" s="1"/>
      <c r="K5239" s="1" t="s">
        <v>4986</v>
      </c>
      <c r="L5239" s="1"/>
      <c r="M5239" s="1"/>
      <c r="S5239" s="1"/>
      <c r="U5239" s="2"/>
      <c r="V5239" s="1"/>
      <c r="W5239" s="2"/>
      <c r="X5239" s="1"/>
      <c r="AD5239"/>
      <c r="AE5239"/>
    </row>
    <row r="5240" spans="2:31" ht="18.75" x14ac:dyDescent="0.25">
      <c r="B5240" s="1"/>
      <c r="E5240" s="1"/>
      <c r="G5240" s="1"/>
      <c r="K5240" s="1" t="s">
        <v>312</v>
      </c>
      <c r="L5240" s="1"/>
      <c r="M5240" s="1"/>
      <c r="S5240" s="1"/>
      <c r="U5240" s="2"/>
      <c r="V5240" s="1"/>
      <c r="W5240" s="2"/>
      <c r="X5240" s="1"/>
      <c r="AD5240"/>
      <c r="AE5240"/>
    </row>
    <row r="5241" spans="2:31" ht="18.75" x14ac:dyDescent="0.25">
      <c r="B5241" s="1"/>
      <c r="E5241" s="1"/>
      <c r="G5241" s="1"/>
      <c r="K5241" s="1" t="s">
        <v>347</v>
      </c>
      <c r="L5241" s="1"/>
      <c r="M5241" s="1"/>
      <c r="S5241" s="1"/>
      <c r="U5241" s="2"/>
      <c r="V5241" s="1"/>
      <c r="W5241" s="2"/>
      <c r="X5241" s="1"/>
      <c r="AD5241"/>
      <c r="AE5241"/>
    </row>
    <row r="5242" spans="2:31" ht="18.75" x14ac:dyDescent="0.25">
      <c r="B5242" s="1"/>
      <c r="E5242" s="1"/>
      <c r="G5242" s="1"/>
      <c r="K5242" s="1" t="s">
        <v>2688</v>
      </c>
      <c r="L5242" s="1"/>
      <c r="M5242" s="1"/>
      <c r="S5242" s="1"/>
      <c r="U5242" s="2"/>
      <c r="V5242" s="1"/>
      <c r="W5242" s="2"/>
      <c r="X5242" s="1"/>
      <c r="AD5242"/>
      <c r="AE5242"/>
    </row>
    <row r="5243" spans="2:31" ht="18.75" x14ac:dyDescent="0.25">
      <c r="B5243" s="1"/>
      <c r="E5243" s="1"/>
      <c r="G5243" s="1"/>
      <c r="K5243" s="1" t="s">
        <v>4999</v>
      </c>
      <c r="L5243" s="1"/>
      <c r="M5243" s="1"/>
      <c r="S5243" s="1"/>
      <c r="U5243" s="2"/>
      <c r="V5243" s="1"/>
      <c r="W5243" s="2"/>
      <c r="X5243" s="1"/>
      <c r="AD5243"/>
      <c r="AE5243"/>
    </row>
    <row r="5244" spans="2:31" ht="18.75" x14ac:dyDescent="0.25">
      <c r="B5244" s="1"/>
      <c r="E5244" s="1"/>
      <c r="G5244" s="1"/>
      <c r="K5244" s="1" t="s">
        <v>516</v>
      </c>
      <c r="L5244" s="1"/>
      <c r="M5244" s="1"/>
      <c r="S5244" s="1"/>
      <c r="U5244" s="2"/>
      <c r="V5244" s="1"/>
      <c r="W5244" s="2"/>
      <c r="X5244" s="1"/>
      <c r="AD5244"/>
      <c r="AE5244"/>
    </row>
    <row r="5245" spans="2:31" ht="18.75" x14ac:dyDescent="0.25">
      <c r="B5245" s="1"/>
      <c r="E5245" s="1"/>
      <c r="G5245" s="1"/>
      <c r="K5245" s="1" t="s">
        <v>396</v>
      </c>
      <c r="L5245" s="1"/>
      <c r="M5245" s="1"/>
      <c r="S5245" s="1"/>
      <c r="U5245" s="2"/>
      <c r="V5245" s="1"/>
      <c r="W5245" s="2"/>
      <c r="X5245" s="1"/>
      <c r="AD5245"/>
      <c r="AE5245"/>
    </row>
    <row r="5246" spans="2:31" ht="18.75" x14ac:dyDescent="0.25">
      <c r="B5246" s="1"/>
      <c r="E5246" s="1"/>
      <c r="G5246" s="1"/>
      <c r="K5246" s="1" t="s">
        <v>3278</v>
      </c>
      <c r="L5246" s="1"/>
      <c r="M5246" s="1"/>
      <c r="S5246" s="1"/>
      <c r="U5246" s="2"/>
      <c r="V5246" s="1"/>
      <c r="W5246" s="2"/>
      <c r="X5246" s="1"/>
      <c r="AD5246"/>
      <c r="AE5246"/>
    </row>
    <row r="5247" spans="2:31" ht="18.75" x14ac:dyDescent="0.25">
      <c r="B5247" s="1"/>
      <c r="E5247" s="1"/>
      <c r="G5247" s="1"/>
      <c r="K5247" s="1" t="s">
        <v>1049</v>
      </c>
      <c r="L5247" s="1"/>
      <c r="M5247" s="1"/>
      <c r="S5247" s="1"/>
      <c r="U5247" s="2"/>
      <c r="V5247" s="1"/>
      <c r="W5247" s="2"/>
      <c r="X5247" s="1"/>
      <c r="AD5247"/>
      <c r="AE5247"/>
    </row>
    <row r="5248" spans="2:31" ht="18.75" x14ac:dyDescent="0.25">
      <c r="B5248" s="1"/>
      <c r="E5248" s="1"/>
      <c r="G5248" s="1"/>
      <c r="K5248" s="1" t="s">
        <v>906</v>
      </c>
      <c r="L5248" s="1"/>
      <c r="M5248" s="1"/>
      <c r="S5248" s="1"/>
      <c r="U5248" s="2"/>
      <c r="V5248" s="1"/>
      <c r="W5248" s="2"/>
      <c r="X5248" s="1"/>
      <c r="AD5248"/>
      <c r="AE5248"/>
    </row>
    <row r="5249" spans="2:31" ht="18.75" x14ac:dyDescent="0.25">
      <c r="B5249" s="1"/>
      <c r="E5249" s="1"/>
      <c r="G5249" s="1"/>
      <c r="K5249" s="1" t="s">
        <v>4997</v>
      </c>
      <c r="L5249" s="1"/>
      <c r="M5249" s="1"/>
      <c r="S5249" s="1"/>
      <c r="U5249" s="2"/>
      <c r="V5249" s="1"/>
      <c r="W5249" s="2"/>
      <c r="X5249" s="1"/>
      <c r="AD5249"/>
      <c r="AE5249"/>
    </row>
    <row r="5250" spans="2:31" ht="18.75" x14ac:dyDescent="0.25">
      <c r="B5250" s="1"/>
      <c r="E5250" s="1"/>
      <c r="G5250" s="1"/>
      <c r="K5250" s="1" t="s">
        <v>4982</v>
      </c>
      <c r="L5250" s="1"/>
      <c r="M5250" s="1"/>
      <c r="S5250" s="1"/>
      <c r="U5250" s="2"/>
      <c r="V5250" s="1"/>
      <c r="W5250" s="2"/>
      <c r="X5250" s="1"/>
      <c r="AD5250"/>
      <c r="AE5250"/>
    </row>
    <row r="5251" spans="2:31" ht="18.75" x14ac:dyDescent="0.25">
      <c r="B5251" s="1"/>
      <c r="E5251" s="1"/>
      <c r="G5251" s="1"/>
      <c r="K5251" s="1" t="s">
        <v>2436</v>
      </c>
      <c r="L5251" s="1"/>
      <c r="M5251" s="1"/>
      <c r="S5251" s="1"/>
      <c r="U5251" s="2"/>
      <c r="V5251" s="1"/>
      <c r="W5251" s="2"/>
      <c r="X5251" s="1"/>
      <c r="AD5251"/>
      <c r="AE5251"/>
    </row>
    <row r="5252" spans="2:31" ht="18.75" x14ac:dyDescent="0.25">
      <c r="B5252" s="1"/>
      <c r="E5252" s="1"/>
      <c r="G5252" s="1"/>
      <c r="K5252" s="1" t="s">
        <v>5004</v>
      </c>
      <c r="L5252" s="1"/>
      <c r="M5252" s="1"/>
      <c r="S5252" s="1"/>
      <c r="U5252" s="2"/>
      <c r="V5252" s="1"/>
      <c r="W5252" s="2"/>
      <c r="X5252" s="1"/>
      <c r="AD5252"/>
      <c r="AE5252"/>
    </row>
    <row r="5253" spans="2:31" ht="18.75" x14ac:dyDescent="0.25">
      <c r="B5253" s="1"/>
      <c r="E5253" s="1"/>
      <c r="G5253" s="1"/>
      <c r="K5253" s="1" t="s">
        <v>2949</v>
      </c>
      <c r="L5253" s="1"/>
      <c r="M5253" s="1"/>
      <c r="S5253" s="1"/>
      <c r="U5253" s="2"/>
      <c r="V5253" s="1"/>
      <c r="W5253" s="2"/>
      <c r="X5253" s="1"/>
      <c r="AD5253"/>
      <c r="AE5253"/>
    </row>
    <row r="5254" spans="2:31" ht="18.75" x14ac:dyDescent="0.25">
      <c r="B5254" s="1"/>
      <c r="E5254" s="1"/>
      <c r="G5254" s="1"/>
      <c r="K5254" s="1" t="s">
        <v>4992</v>
      </c>
      <c r="L5254" s="1"/>
      <c r="M5254" s="1"/>
      <c r="S5254" s="1"/>
      <c r="U5254" s="2"/>
      <c r="V5254" s="1"/>
      <c r="W5254" s="2"/>
      <c r="X5254" s="1"/>
      <c r="AD5254"/>
      <c r="AE5254"/>
    </row>
    <row r="5255" spans="2:31" ht="18.75" x14ac:dyDescent="0.25">
      <c r="B5255" s="1"/>
      <c r="E5255" s="1"/>
      <c r="G5255" s="1"/>
      <c r="K5255" s="1" t="s">
        <v>4995</v>
      </c>
      <c r="L5255" s="1"/>
      <c r="M5255" s="1"/>
      <c r="S5255" s="1"/>
      <c r="U5255" s="2"/>
      <c r="V5255" s="1"/>
      <c r="W5255" s="2"/>
      <c r="X5255" s="1"/>
      <c r="AD5255"/>
      <c r="AE5255"/>
    </row>
    <row r="5256" spans="2:31" ht="18.75" x14ac:dyDescent="0.25">
      <c r="B5256" s="1"/>
      <c r="E5256" s="1"/>
      <c r="G5256" s="1"/>
      <c r="K5256" s="1" t="s">
        <v>1875</v>
      </c>
      <c r="L5256" s="1"/>
      <c r="M5256" s="1"/>
      <c r="S5256" s="1"/>
      <c r="U5256" s="2"/>
      <c r="V5256" s="1"/>
      <c r="W5256" s="2"/>
      <c r="X5256" s="1"/>
      <c r="AD5256"/>
      <c r="AE5256"/>
    </row>
    <row r="5257" spans="2:31" ht="18.75" x14ac:dyDescent="0.25">
      <c r="B5257" s="1"/>
      <c r="E5257" s="1"/>
      <c r="G5257" s="1"/>
      <c r="K5257" s="1" t="s">
        <v>4987</v>
      </c>
      <c r="L5257" s="1"/>
      <c r="M5257" s="1"/>
      <c r="S5257" s="1"/>
      <c r="U5257" s="2"/>
      <c r="V5257" s="1"/>
      <c r="W5257" s="2"/>
      <c r="X5257" s="1"/>
      <c r="AD5257"/>
      <c r="AE5257"/>
    </row>
    <row r="5258" spans="2:31" ht="18.75" x14ac:dyDescent="0.25">
      <c r="B5258" s="1"/>
      <c r="E5258" s="1"/>
      <c r="G5258" s="1"/>
      <c r="K5258" s="1" t="s">
        <v>95</v>
      </c>
      <c r="L5258" s="1"/>
      <c r="M5258" s="1"/>
      <c r="S5258" s="1"/>
      <c r="U5258" s="2"/>
      <c r="V5258" s="1"/>
      <c r="W5258" s="2"/>
      <c r="X5258" s="1"/>
      <c r="AD5258"/>
      <c r="AE5258"/>
    </row>
    <row r="5259" spans="2:31" ht="18.75" x14ac:dyDescent="0.25">
      <c r="B5259" s="1"/>
      <c r="E5259" s="1"/>
      <c r="G5259" s="1"/>
      <c r="K5259" s="1" t="s">
        <v>3992</v>
      </c>
      <c r="L5259" s="1"/>
      <c r="M5259" s="1"/>
      <c r="S5259" s="1"/>
      <c r="U5259" s="2"/>
      <c r="V5259" s="1"/>
      <c r="W5259" s="2"/>
      <c r="X5259" s="1"/>
      <c r="AD5259"/>
      <c r="AE5259"/>
    </row>
    <row r="5260" spans="2:31" ht="18.75" x14ac:dyDescent="0.25">
      <c r="B5260" s="1"/>
      <c r="E5260" s="1"/>
      <c r="G5260" s="1"/>
      <c r="K5260" s="1" t="s">
        <v>3008</v>
      </c>
      <c r="L5260" s="1"/>
      <c r="M5260" s="1"/>
      <c r="S5260" s="1"/>
      <c r="U5260" s="2"/>
      <c r="V5260" s="1"/>
      <c r="W5260" s="2"/>
      <c r="X5260" s="1"/>
      <c r="AD5260"/>
      <c r="AE5260"/>
    </row>
    <row r="5261" spans="2:31" ht="18.75" x14ac:dyDescent="0.25">
      <c r="B5261" s="1"/>
      <c r="E5261" s="1"/>
      <c r="G5261" s="1"/>
      <c r="K5261" s="1" t="s">
        <v>5000</v>
      </c>
      <c r="L5261" s="1"/>
      <c r="M5261" s="1"/>
      <c r="S5261" s="1"/>
      <c r="U5261" s="2"/>
      <c r="V5261" s="1"/>
      <c r="W5261" s="2"/>
      <c r="X5261" s="1"/>
      <c r="AD5261"/>
      <c r="AE5261"/>
    </row>
    <row r="5262" spans="2:31" ht="18.75" x14ac:dyDescent="0.25">
      <c r="B5262" s="1"/>
      <c r="E5262" s="1"/>
      <c r="G5262" s="1"/>
      <c r="K5262" s="1" t="s">
        <v>123</v>
      </c>
      <c r="L5262" s="1"/>
      <c r="M5262" s="1"/>
      <c r="S5262" s="1"/>
      <c r="U5262" s="2"/>
      <c r="V5262" s="1"/>
      <c r="W5262" s="2"/>
      <c r="X5262" s="1"/>
      <c r="AD5262"/>
      <c r="AE5262"/>
    </row>
    <row r="5263" spans="2:31" ht="18.75" x14ac:dyDescent="0.25">
      <c r="B5263" s="1"/>
      <c r="E5263" s="1"/>
      <c r="G5263" s="1"/>
      <c r="K5263" s="1" t="s">
        <v>1152</v>
      </c>
      <c r="L5263" s="1"/>
      <c r="M5263" s="1"/>
      <c r="S5263" s="1"/>
      <c r="U5263" s="2"/>
      <c r="V5263" s="1"/>
      <c r="W5263" s="2"/>
      <c r="X5263" s="1"/>
      <c r="AD5263"/>
      <c r="AE5263"/>
    </row>
    <row r="5264" spans="2:31" ht="18.75" x14ac:dyDescent="0.25">
      <c r="B5264" s="1"/>
      <c r="E5264" s="1"/>
      <c r="G5264" s="1"/>
      <c r="K5264" s="1" t="s">
        <v>4983</v>
      </c>
      <c r="L5264" s="1"/>
      <c r="M5264" s="1"/>
      <c r="S5264" s="1"/>
      <c r="U5264" s="2"/>
      <c r="V5264" s="1"/>
      <c r="W5264" s="2"/>
      <c r="X5264" s="1"/>
      <c r="AD5264"/>
      <c r="AE5264"/>
    </row>
    <row r="5265" spans="2:31" ht="18.75" x14ac:dyDescent="0.25">
      <c r="B5265" s="1"/>
      <c r="E5265" s="1"/>
      <c r="G5265" s="1"/>
      <c r="K5265" s="1" t="s">
        <v>5003</v>
      </c>
      <c r="L5265" s="1"/>
      <c r="M5265" s="1"/>
      <c r="S5265" s="1"/>
      <c r="U5265" s="2"/>
      <c r="V5265" s="1"/>
      <c r="W5265" s="2"/>
      <c r="X5265" s="1"/>
      <c r="AD5265"/>
      <c r="AE5265"/>
    </row>
    <row r="5266" spans="2:31" ht="18.75" x14ac:dyDescent="0.25">
      <c r="B5266" s="1"/>
      <c r="E5266" s="1"/>
      <c r="G5266" s="1"/>
      <c r="K5266" s="1" t="s">
        <v>165</v>
      </c>
      <c r="L5266" s="1"/>
      <c r="M5266" s="1"/>
      <c r="S5266" s="1"/>
      <c r="U5266" s="2"/>
      <c r="V5266" s="1"/>
      <c r="W5266" s="2"/>
      <c r="X5266" s="1"/>
      <c r="AD5266"/>
      <c r="AE5266"/>
    </row>
    <row r="5267" spans="2:31" ht="18.75" x14ac:dyDescent="0.25">
      <c r="B5267" s="1"/>
      <c r="E5267" s="1"/>
      <c r="G5267" s="1"/>
      <c r="K5267" s="1" t="s">
        <v>4994</v>
      </c>
      <c r="L5267" s="1"/>
      <c r="M5267" s="1"/>
      <c r="S5267" s="1"/>
      <c r="U5267" s="2"/>
      <c r="V5267" s="1"/>
      <c r="W5267" s="2"/>
      <c r="X5267" s="1"/>
      <c r="AD5267"/>
      <c r="AE5267"/>
    </row>
    <row r="5268" spans="2:31" ht="18.75" x14ac:dyDescent="0.25">
      <c r="B5268" s="1"/>
      <c r="E5268" s="1"/>
      <c r="G5268" s="1"/>
      <c r="K5268" s="1" t="s">
        <v>452</v>
      </c>
      <c r="L5268" s="1"/>
      <c r="M5268" s="1"/>
      <c r="S5268" s="1"/>
      <c r="U5268" s="2"/>
      <c r="V5268" s="1"/>
      <c r="W5268" s="2"/>
      <c r="X5268" s="1"/>
      <c r="AD5268"/>
      <c r="AE5268"/>
    </row>
    <row r="5269" spans="2:31" ht="18.75" x14ac:dyDescent="0.25">
      <c r="B5269" s="1"/>
      <c r="E5269" s="1"/>
      <c r="G5269" s="1"/>
      <c r="K5269" s="1" t="s">
        <v>4980</v>
      </c>
      <c r="L5269" s="1"/>
      <c r="M5269" s="1"/>
      <c r="S5269" s="1"/>
      <c r="U5269" s="2"/>
      <c r="V5269" s="1"/>
      <c r="W5269" s="2"/>
      <c r="X5269" s="1"/>
      <c r="AD5269"/>
      <c r="AE5269"/>
    </row>
    <row r="5270" spans="2:31" ht="18.75" x14ac:dyDescent="0.25">
      <c r="B5270" s="1"/>
      <c r="E5270" s="1"/>
      <c r="G5270" s="1"/>
      <c r="K5270" s="1" t="s">
        <v>2243</v>
      </c>
      <c r="L5270" s="1"/>
      <c r="M5270" s="1"/>
      <c r="S5270" s="1"/>
      <c r="U5270" s="2"/>
      <c r="V5270" s="1"/>
      <c r="W5270" s="2"/>
      <c r="X5270" s="1"/>
      <c r="AD5270"/>
      <c r="AE5270"/>
    </row>
    <row r="5271" spans="2:31" ht="18.75" x14ac:dyDescent="0.25">
      <c r="B5271" s="1"/>
      <c r="E5271" s="1"/>
      <c r="G5271" s="1"/>
      <c r="K5271" s="1" t="s">
        <v>945</v>
      </c>
      <c r="L5271" s="1"/>
      <c r="M5271" s="1"/>
      <c r="S5271" s="1"/>
      <c r="U5271" s="2"/>
      <c r="V5271" s="1"/>
      <c r="W5271" s="2"/>
      <c r="X5271" s="1"/>
      <c r="AD5271"/>
      <c r="AE5271"/>
    </row>
    <row r="5272" spans="2:31" ht="18.75" x14ac:dyDescent="0.25">
      <c r="B5272" s="1"/>
      <c r="E5272" s="1"/>
      <c r="G5272" s="1"/>
      <c r="K5272" s="1" t="s">
        <v>4985</v>
      </c>
      <c r="L5272" s="1"/>
      <c r="M5272" s="1"/>
      <c r="S5272" s="1"/>
      <c r="U5272" s="2"/>
      <c r="V5272" s="1"/>
      <c r="W5272" s="2"/>
      <c r="X5272" s="1"/>
      <c r="AD5272"/>
      <c r="AE5272"/>
    </row>
    <row r="5273" spans="2:31" ht="18.75" x14ac:dyDescent="0.25">
      <c r="B5273" s="1"/>
      <c r="E5273" s="1"/>
      <c r="G5273" s="1"/>
      <c r="K5273" s="1" t="s">
        <v>2669</v>
      </c>
      <c r="L5273" s="1"/>
      <c r="M5273" s="1"/>
      <c r="S5273" s="1"/>
      <c r="U5273" s="2"/>
      <c r="V5273" s="1"/>
      <c r="W5273" s="2"/>
      <c r="X5273" s="1"/>
      <c r="AD5273"/>
      <c r="AE5273"/>
    </row>
    <row r="5274" spans="2:31" ht="18.75" x14ac:dyDescent="0.25">
      <c r="B5274" s="1"/>
      <c r="E5274" s="1"/>
      <c r="G5274" s="1"/>
      <c r="K5274" s="1" t="s">
        <v>4993</v>
      </c>
      <c r="L5274" s="1"/>
      <c r="M5274" s="1"/>
      <c r="S5274" s="1"/>
      <c r="U5274" s="2"/>
      <c r="V5274" s="1"/>
      <c r="W5274" s="2"/>
      <c r="X5274" s="1"/>
      <c r="AD5274"/>
      <c r="AE5274"/>
    </row>
    <row r="5275" spans="2:31" ht="18.75" x14ac:dyDescent="0.25">
      <c r="B5275" s="1"/>
      <c r="E5275" s="1"/>
      <c r="G5275" s="1"/>
      <c r="K5275" s="1" t="s">
        <v>4988</v>
      </c>
      <c r="L5275" s="1"/>
      <c r="M5275" s="1"/>
      <c r="S5275" s="1"/>
      <c r="U5275" s="2"/>
      <c r="V5275" s="1"/>
      <c r="W5275" s="2"/>
      <c r="X5275" s="1"/>
      <c r="AD5275"/>
      <c r="AE5275"/>
    </row>
    <row r="5276" spans="2:31" ht="18.75" x14ac:dyDescent="0.25">
      <c r="B5276" s="1"/>
      <c r="E5276" s="1"/>
      <c r="G5276" s="1"/>
      <c r="K5276" s="1" t="s">
        <v>1429</v>
      </c>
      <c r="L5276" s="1"/>
      <c r="M5276" s="1"/>
      <c r="S5276" s="1"/>
      <c r="U5276" s="2"/>
      <c r="V5276" s="1"/>
      <c r="W5276" s="2"/>
      <c r="X5276" s="1"/>
      <c r="AD5276"/>
      <c r="AE5276"/>
    </row>
    <row r="5277" spans="2:31" ht="18.75" x14ac:dyDescent="0.25">
      <c r="B5277" s="1"/>
      <c r="E5277" s="1"/>
      <c r="G5277" s="1"/>
      <c r="K5277" s="1" t="s">
        <v>5001</v>
      </c>
      <c r="L5277" s="1"/>
      <c r="M5277" s="1"/>
      <c r="S5277" s="1"/>
      <c r="U5277" s="2"/>
      <c r="V5277" s="1"/>
      <c r="W5277" s="2"/>
      <c r="X5277" s="1"/>
      <c r="AD5277"/>
      <c r="AE5277"/>
    </row>
    <row r="5278" spans="2:31" ht="18.75" x14ac:dyDescent="0.25">
      <c r="B5278" s="1"/>
      <c r="E5278" s="1"/>
      <c r="G5278" s="1"/>
      <c r="K5278" s="1" t="s">
        <v>3247</v>
      </c>
      <c r="L5278" s="1"/>
      <c r="M5278" s="1"/>
      <c r="S5278" s="1"/>
      <c r="U5278" s="2"/>
      <c r="V5278" s="1"/>
      <c r="W5278" s="2"/>
      <c r="X5278" s="1"/>
      <c r="AD5278"/>
      <c r="AE5278"/>
    </row>
    <row r="5279" spans="2:31" ht="18.75" x14ac:dyDescent="0.25">
      <c r="B5279" s="1"/>
      <c r="E5279" s="1"/>
      <c r="G5279" s="1"/>
      <c r="K5279" s="1" t="s">
        <v>4991</v>
      </c>
      <c r="L5279" s="1"/>
      <c r="M5279" s="1"/>
      <c r="S5279" s="1"/>
      <c r="U5279" s="2"/>
      <c r="V5279" s="1"/>
      <c r="W5279" s="2"/>
      <c r="X5279" s="1"/>
      <c r="AD5279"/>
      <c r="AE5279"/>
    </row>
    <row r="5280" spans="2:31" ht="18.75" x14ac:dyDescent="0.25">
      <c r="B5280" s="1"/>
      <c r="E5280" s="1"/>
      <c r="G5280" s="1"/>
      <c r="K5280" s="1" t="s">
        <v>927</v>
      </c>
      <c r="L5280" s="1"/>
      <c r="M5280" s="1"/>
      <c r="S5280" s="1"/>
      <c r="U5280" s="2"/>
      <c r="V5280" s="1"/>
      <c r="W5280" s="2"/>
      <c r="X5280" s="1"/>
      <c r="AD5280"/>
      <c r="AE5280"/>
    </row>
    <row r="5281" spans="2:31" ht="18.75" x14ac:dyDescent="0.25">
      <c r="B5281" s="1"/>
      <c r="E5281" s="1"/>
      <c r="G5281" s="1"/>
      <c r="K5281" s="1" t="s">
        <v>4989</v>
      </c>
      <c r="L5281" s="1"/>
      <c r="M5281" s="1"/>
      <c r="S5281" s="1"/>
      <c r="U5281" s="2"/>
      <c r="V5281" s="1"/>
      <c r="W5281" s="2"/>
      <c r="X5281" s="1"/>
      <c r="AD5281"/>
      <c r="AE5281"/>
    </row>
    <row r="5282" spans="2:31" ht="18.75" x14ac:dyDescent="0.25">
      <c r="B5282" s="1"/>
      <c r="E5282" s="1"/>
      <c r="G5282" s="1"/>
      <c r="K5282" s="1" t="s">
        <v>913</v>
      </c>
      <c r="L5282" s="1"/>
      <c r="M5282" s="1"/>
      <c r="S5282" s="1"/>
      <c r="U5282" s="2"/>
      <c r="V5282" s="1"/>
      <c r="W5282" s="2"/>
      <c r="X5282" s="1"/>
      <c r="AD5282"/>
      <c r="AE5282"/>
    </row>
    <row r="5283" spans="2:31" ht="18.75" x14ac:dyDescent="0.25">
      <c r="B5283" s="1"/>
      <c r="E5283" s="1"/>
      <c r="G5283" s="1"/>
      <c r="K5283" s="1" t="s">
        <v>260</v>
      </c>
      <c r="L5283" s="1"/>
      <c r="M5283" s="1"/>
      <c r="S5283" s="1"/>
      <c r="U5283" s="2"/>
      <c r="V5283" s="1"/>
      <c r="W5283" s="2"/>
      <c r="X5283" s="1"/>
      <c r="AD5283"/>
      <c r="AE5283"/>
    </row>
    <row r="5284" spans="2:31" ht="18.75" x14ac:dyDescent="0.25">
      <c r="B5284" s="1"/>
      <c r="E5284" s="1"/>
      <c r="G5284" s="1"/>
      <c r="J5284" s="1" t="s">
        <v>1644</v>
      </c>
      <c r="L5284" s="1"/>
      <c r="M5284" s="1"/>
      <c r="S5284" s="1"/>
      <c r="U5284" s="2"/>
      <c r="V5284" s="1"/>
      <c r="W5284" s="2"/>
      <c r="X5284" s="1"/>
      <c r="AD5284"/>
      <c r="AE5284"/>
    </row>
    <row r="5285" spans="2:31" ht="18.75" x14ac:dyDescent="0.25">
      <c r="B5285" s="1"/>
      <c r="E5285" s="1"/>
      <c r="G5285" s="1"/>
      <c r="K5285" s="1" t="s">
        <v>1453</v>
      </c>
      <c r="L5285" s="1"/>
      <c r="M5285" s="1"/>
      <c r="S5285" s="1"/>
      <c r="U5285" s="2"/>
      <c r="V5285" s="1"/>
      <c r="W5285" s="2"/>
      <c r="X5285" s="1"/>
      <c r="AD5285"/>
      <c r="AE5285"/>
    </row>
    <row r="5286" spans="2:31" ht="18.75" x14ac:dyDescent="0.25">
      <c r="B5286" s="1"/>
      <c r="E5286" s="1"/>
      <c r="G5286" s="1"/>
      <c r="K5286" s="1" t="s">
        <v>1631</v>
      </c>
      <c r="L5286" s="1"/>
      <c r="M5286" s="1"/>
      <c r="S5286" s="1"/>
      <c r="U5286" s="2"/>
      <c r="V5286" s="1"/>
      <c r="W5286" s="2"/>
      <c r="X5286" s="1"/>
      <c r="AD5286"/>
      <c r="AE5286"/>
    </row>
    <row r="5287" spans="2:31" ht="18.75" x14ac:dyDescent="0.25">
      <c r="B5287" s="1"/>
      <c r="E5287" s="1"/>
      <c r="G5287" s="1"/>
      <c r="K5287" s="1" t="s">
        <v>1636</v>
      </c>
      <c r="L5287" s="1"/>
      <c r="M5287" s="1"/>
      <c r="S5287" s="1"/>
      <c r="U5287" s="2"/>
      <c r="V5287" s="1"/>
      <c r="W5287" s="2"/>
      <c r="X5287" s="1"/>
      <c r="AD5287"/>
      <c r="AE5287"/>
    </row>
    <row r="5288" spans="2:31" ht="18.75" x14ac:dyDescent="0.25">
      <c r="B5288" s="1"/>
      <c r="E5288" s="1"/>
      <c r="G5288" s="1"/>
      <c r="K5288" s="1" t="s">
        <v>962</v>
      </c>
      <c r="L5288" s="1"/>
      <c r="M5288" s="1"/>
      <c r="S5288" s="1"/>
      <c r="U5288" s="2"/>
      <c r="V5288" s="1"/>
      <c r="W5288" s="2"/>
      <c r="X5288" s="1"/>
      <c r="AD5288"/>
      <c r="AE5288"/>
    </row>
    <row r="5289" spans="2:31" ht="18.75" x14ac:dyDescent="0.25">
      <c r="B5289" s="1"/>
      <c r="E5289" s="1"/>
      <c r="G5289" s="1"/>
      <c r="K5289" s="1" t="s">
        <v>1637</v>
      </c>
      <c r="L5289" s="1"/>
      <c r="M5289" s="1"/>
      <c r="S5289" s="1"/>
      <c r="U5289" s="2"/>
      <c r="V5289" s="1"/>
      <c r="W5289" s="2"/>
      <c r="X5289" s="1"/>
      <c r="AD5289"/>
      <c r="AE5289"/>
    </row>
    <row r="5290" spans="2:31" ht="18.75" x14ac:dyDescent="0.25">
      <c r="B5290" s="1"/>
      <c r="E5290" s="1"/>
      <c r="G5290" s="1"/>
      <c r="K5290" s="1" t="s">
        <v>312</v>
      </c>
      <c r="L5290" s="1"/>
      <c r="M5290" s="1"/>
      <c r="S5290" s="1"/>
      <c r="U5290" s="2"/>
      <c r="V5290" s="1"/>
      <c r="W5290" s="2"/>
      <c r="X5290" s="1"/>
      <c r="AD5290"/>
      <c r="AE5290"/>
    </row>
    <row r="5291" spans="2:31" ht="18.75" x14ac:dyDescent="0.25">
      <c r="B5291" s="1"/>
      <c r="E5291" s="1"/>
      <c r="G5291" s="1"/>
      <c r="K5291" s="1" t="s">
        <v>1452</v>
      </c>
      <c r="L5291" s="1"/>
      <c r="M5291" s="1"/>
      <c r="S5291" s="1"/>
      <c r="U5291" s="2"/>
      <c r="V5291" s="1"/>
      <c r="W5291" s="2"/>
      <c r="X5291" s="1"/>
      <c r="AD5291"/>
      <c r="AE5291"/>
    </row>
    <row r="5292" spans="2:31" ht="18.75" x14ac:dyDescent="0.25">
      <c r="B5292" s="1"/>
      <c r="E5292" s="1"/>
      <c r="G5292" s="1"/>
      <c r="K5292" s="1" t="s">
        <v>1629</v>
      </c>
      <c r="L5292" s="1"/>
      <c r="M5292" s="1"/>
      <c r="S5292" s="1"/>
      <c r="U5292" s="2"/>
      <c r="V5292" s="1"/>
      <c r="W5292" s="2"/>
      <c r="X5292" s="1"/>
      <c r="AD5292"/>
      <c r="AE5292"/>
    </row>
    <row r="5293" spans="2:31" ht="18.75" x14ac:dyDescent="0.25">
      <c r="B5293" s="1"/>
      <c r="E5293" s="1"/>
      <c r="G5293" s="1"/>
      <c r="K5293" s="1" t="s">
        <v>1639</v>
      </c>
      <c r="L5293" s="1"/>
      <c r="M5293" s="1"/>
      <c r="S5293" s="1"/>
      <c r="U5293" s="2"/>
      <c r="V5293" s="1"/>
      <c r="W5293" s="2"/>
      <c r="X5293" s="1"/>
      <c r="AD5293"/>
      <c r="AE5293"/>
    </row>
    <row r="5294" spans="2:31" ht="18.75" x14ac:dyDescent="0.25">
      <c r="B5294" s="1"/>
      <c r="E5294" s="1"/>
      <c r="G5294" s="1"/>
      <c r="K5294" s="1" t="s">
        <v>1628</v>
      </c>
      <c r="L5294" s="1"/>
      <c r="M5294" s="1"/>
      <c r="S5294" s="1"/>
      <c r="U5294" s="2"/>
      <c r="V5294" s="1"/>
      <c r="W5294" s="2"/>
      <c r="X5294" s="1"/>
      <c r="AD5294"/>
      <c r="AE5294"/>
    </row>
    <row r="5295" spans="2:31" ht="18.75" x14ac:dyDescent="0.25">
      <c r="B5295" s="1"/>
      <c r="E5295" s="1"/>
      <c r="G5295" s="1"/>
      <c r="K5295" s="1" t="s">
        <v>1635</v>
      </c>
      <c r="L5295" s="1"/>
      <c r="M5295" s="1"/>
      <c r="S5295" s="1"/>
      <c r="U5295" s="2"/>
      <c r="V5295" s="1"/>
      <c r="W5295" s="2"/>
      <c r="X5295" s="1"/>
      <c r="AD5295"/>
      <c r="AE5295"/>
    </row>
    <row r="5296" spans="2:31" ht="18.75" x14ac:dyDescent="0.25">
      <c r="B5296" s="1"/>
      <c r="E5296" s="1"/>
      <c r="G5296" s="1"/>
      <c r="K5296" s="1" t="s">
        <v>1638</v>
      </c>
      <c r="L5296" s="1"/>
      <c r="M5296" s="1"/>
      <c r="S5296" s="1"/>
      <c r="U5296" s="2"/>
      <c r="V5296" s="1"/>
      <c r="W5296" s="2"/>
      <c r="X5296" s="1"/>
      <c r="AD5296"/>
      <c r="AE5296"/>
    </row>
    <row r="5297" spans="2:31" ht="18.75" x14ac:dyDescent="0.25">
      <c r="B5297" s="1"/>
      <c r="E5297" s="1"/>
      <c r="G5297" s="1"/>
      <c r="K5297" s="1" t="s">
        <v>1132</v>
      </c>
      <c r="L5297" s="1"/>
      <c r="M5297" s="1"/>
      <c r="S5297" s="1"/>
      <c r="U5297" s="2"/>
      <c r="V5297" s="1"/>
      <c r="W5297" s="2"/>
      <c r="X5297" s="1"/>
      <c r="AD5297"/>
      <c r="AE5297"/>
    </row>
    <row r="5298" spans="2:31" ht="18.75" x14ac:dyDescent="0.25">
      <c r="B5298" s="1"/>
      <c r="E5298" s="1"/>
      <c r="G5298" s="1"/>
      <c r="K5298" s="1" t="s">
        <v>1643</v>
      </c>
      <c r="L5298" s="1"/>
      <c r="M5298" s="1"/>
      <c r="S5298" s="1"/>
      <c r="U5298" s="2"/>
      <c r="V5298" s="1"/>
      <c r="W5298" s="2"/>
      <c r="X5298" s="1"/>
      <c r="AD5298"/>
      <c r="AE5298"/>
    </row>
    <row r="5299" spans="2:31" ht="18.75" x14ac:dyDescent="0.25">
      <c r="B5299" s="1"/>
      <c r="E5299" s="1"/>
      <c r="G5299" s="1"/>
      <c r="K5299" s="1" t="s">
        <v>1634</v>
      </c>
      <c r="L5299" s="1"/>
      <c r="M5299" s="1"/>
      <c r="S5299" s="1"/>
      <c r="U5299" s="2"/>
      <c r="V5299" s="1"/>
      <c r="W5299" s="2"/>
      <c r="X5299" s="1"/>
      <c r="AD5299"/>
      <c r="AE5299"/>
    </row>
    <row r="5300" spans="2:31" ht="18.75" x14ac:dyDescent="0.25">
      <c r="B5300" s="1"/>
      <c r="E5300" s="1"/>
      <c r="G5300" s="1"/>
      <c r="K5300" s="1" t="s">
        <v>1641</v>
      </c>
      <c r="L5300" s="1"/>
      <c r="M5300" s="1"/>
      <c r="S5300" s="1"/>
      <c r="U5300" s="2"/>
      <c r="V5300" s="1"/>
      <c r="W5300" s="2"/>
      <c r="X5300" s="1"/>
      <c r="AD5300"/>
      <c r="AE5300"/>
    </row>
    <row r="5301" spans="2:31" ht="18.75" x14ac:dyDescent="0.25">
      <c r="B5301" s="1"/>
      <c r="E5301" s="1"/>
      <c r="G5301" s="1"/>
      <c r="K5301" s="1" t="s">
        <v>1454</v>
      </c>
      <c r="L5301" s="1"/>
      <c r="M5301" s="1"/>
      <c r="S5301" s="1"/>
      <c r="U5301" s="2"/>
      <c r="V5301" s="1"/>
      <c r="W5301" s="2"/>
      <c r="X5301" s="1"/>
      <c r="AD5301"/>
      <c r="AE5301"/>
    </row>
    <row r="5302" spans="2:31" ht="18.75" x14ac:dyDescent="0.25">
      <c r="B5302" s="1"/>
      <c r="E5302" s="1"/>
      <c r="G5302" s="1"/>
      <c r="K5302" s="1" t="s">
        <v>247</v>
      </c>
      <c r="L5302" s="1"/>
      <c r="M5302" s="1"/>
      <c r="S5302" s="1"/>
      <c r="U5302" s="2"/>
      <c r="V5302" s="1"/>
      <c r="W5302" s="2"/>
      <c r="X5302" s="1"/>
      <c r="AD5302"/>
      <c r="AE5302"/>
    </row>
    <row r="5303" spans="2:31" ht="18.75" x14ac:dyDescent="0.25">
      <c r="B5303" s="1"/>
      <c r="E5303" s="1"/>
      <c r="G5303" s="1"/>
      <c r="K5303" s="1" t="s">
        <v>1642</v>
      </c>
      <c r="L5303" s="1"/>
      <c r="M5303" s="1"/>
      <c r="S5303" s="1"/>
      <c r="U5303" s="2"/>
      <c r="V5303" s="1"/>
      <c r="W5303" s="2"/>
      <c r="X5303" s="1"/>
      <c r="AD5303"/>
      <c r="AE5303"/>
    </row>
    <row r="5304" spans="2:31" ht="18.75" x14ac:dyDescent="0.25">
      <c r="B5304" s="1"/>
      <c r="E5304" s="1"/>
      <c r="G5304" s="1"/>
      <c r="K5304" s="1" t="s">
        <v>1633</v>
      </c>
      <c r="L5304" s="1"/>
      <c r="M5304" s="1"/>
      <c r="S5304" s="1"/>
      <c r="U5304" s="2"/>
      <c r="V5304" s="1"/>
      <c r="W5304" s="2"/>
      <c r="X5304" s="1"/>
      <c r="AD5304"/>
      <c r="AE5304"/>
    </row>
    <row r="5305" spans="2:31" ht="18.75" x14ac:dyDescent="0.25">
      <c r="B5305" s="1"/>
      <c r="E5305" s="1"/>
      <c r="G5305" s="1"/>
      <c r="K5305" s="1" t="s">
        <v>1632</v>
      </c>
      <c r="L5305" s="1"/>
      <c r="M5305" s="1"/>
      <c r="S5305" s="1"/>
      <c r="U5305" s="2"/>
      <c r="V5305" s="1"/>
      <c r="W5305" s="2"/>
      <c r="X5305" s="1"/>
      <c r="AD5305"/>
      <c r="AE5305"/>
    </row>
    <row r="5306" spans="2:31" ht="18.75" x14ac:dyDescent="0.25">
      <c r="B5306" s="1"/>
      <c r="E5306" s="1"/>
      <c r="G5306" s="1"/>
      <c r="K5306" s="1" t="s">
        <v>1630</v>
      </c>
      <c r="L5306" s="1"/>
      <c r="M5306" s="1"/>
      <c r="S5306" s="1"/>
      <c r="U5306" s="2"/>
      <c r="V5306" s="1"/>
      <c r="W5306" s="2"/>
      <c r="X5306" s="1"/>
      <c r="AD5306"/>
      <c r="AE5306"/>
    </row>
    <row r="5307" spans="2:31" ht="18.75" x14ac:dyDescent="0.25">
      <c r="B5307" s="1"/>
      <c r="E5307" s="1"/>
      <c r="G5307" s="1"/>
      <c r="K5307" s="1" t="s">
        <v>229</v>
      </c>
      <c r="L5307" s="1"/>
      <c r="M5307" s="1"/>
      <c r="S5307" s="1"/>
      <c r="U5307" s="2"/>
      <c r="V5307" s="1"/>
      <c r="W5307" s="2"/>
      <c r="X5307" s="1"/>
      <c r="AD5307"/>
      <c r="AE5307"/>
    </row>
    <row r="5308" spans="2:31" ht="18.75" x14ac:dyDescent="0.25">
      <c r="B5308" s="1"/>
      <c r="E5308" s="1"/>
      <c r="G5308" s="1"/>
      <c r="K5308" s="1" t="s">
        <v>1640</v>
      </c>
      <c r="L5308" s="1"/>
      <c r="M5308" s="1"/>
      <c r="S5308" s="1"/>
      <c r="U5308" s="2"/>
      <c r="V5308" s="1"/>
      <c r="W5308" s="2"/>
      <c r="X5308" s="1"/>
      <c r="AD5308"/>
      <c r="AE5308"/>
    </row>
    <row r="5309" spans="2:31" ht="18.75" x14ac:dyDescent="0.25">
      <c r="B5309" s="1"/>
      <c r="E5309" s="1"/>
      <c r="G5309" s="1"/>
      <c r="J5309" s="1" t="s">
        <v>3752</v>
      </c>
      <c r="L5309" s="1"/>
      <c r="M5309" s="1"/>
      <c r="S5309" s="1"/>
      <c r="U5309" s="2"/>
      <c r="V5309" s="1"/>
      <c r="W5309" s="2"/>
      <c r="X5309" s="1"/>
      <c r="AD5309"/>
      <c r="AE5309"/>
    </row>
    <row r="5310" spans="2:31" ht="18.75" x14ac:dyDescent="0.25">
      <c r="B5310" s="1"/>
      <c r="E5310" s="1"/>
      <c r="G5310" s="1"/>
      <c r="K5310" s="1" t="s">
        <v>1533</v>
      </c>
      <c r="L5310" s="1"/>
      <c r="M5310" s="1"/>
      <c r="S5310" s="1"/>
      <c r="U5310" s="2"/>
      <c r="V5310" s="1"/>
      <c r="W5310" s="2"/>
      <c r="X5310" s="1"/>
      <c r="AD5310"/>
      <c r="AE5310"/>
    </row>
    <row r="5311" spans="2:31" ht="18.75" x14ac:dyDescent="0.25">
      <c r="B5311" s="1"/>
      <c r="E5311" s="1"/>
      <c r="G5311" s="1"/>
      <c r="K5311" s="1" t="s">
        <v>1032</v>
      </c>
      <c r="L5311" s="1"/>
      <c r="M5311" s="1"/>
      <c r="S5311" s="1"/>
      <c r="U5311" s="2"/>
      <c r="V5311" s="1"/>
      <c r="W5311" s="2"/>
      <c r="X5311" s="1"/>
      <c r="AD5311"/>
      <c r="AE5311"/>
    </row>
    <row r="5312" spans="2:31" ht="18.75" x14ac:dyDescent="0.25">
      <c r="B5312" s="1"/>
      <c r="E5312" s="1"/>
      <c r="G5312" s="1"/>
      <c r="K5312" s="1" t="s">
        <v>319</v>
      </c>
      <c r="L5312" s="1"/>
      <c r="M5312" s="1"/>
      <c r="S5312" s="1"/>
      <c r="U5312" s="2"/>
      <c r="V5312" s="1"/>
      <c r="W5312" s="2"/>
      <c r="X5312" s="1"/>
      <c r="AD5312"/>
      <c r="AE5312"/>
    </row>
    <row r="5313" spans="2:31" ht="18.75" x14ac:dyDescent="0.25">
      <c r="B5313" s="1"/>
      <c r="E5313" s="1"/>
      <c r="G5313" s="1"/>
      <c r="K5313" s="1" t="s">
        <v>3743</v>
      </c>
      <c r="L5313" s="1"/>
      <c r="M5313" s="1"/>
      <c r="S5313" s="1"/>
      <c r="U5313" s="2"/>
      <c r="V5313" s="1"/>
      <c r="W5313" s="2"/>
      <c r="X5313" s="1"/>
      <c r="AD5313"/>
      <c r="AE5313"/>
    </row>
    <row r="5314" spans="2:31" ht="18.75" x14ac:dyDescent="0.25">
      <c r="B5314" s="1"/>
      <c r="E5314" s="1"/>
      <c r="G5314" s="1"/>
      <c r="K5314" s="1" t="s">
        <v>3145</v>
      </c>
      <c r="L5314" s="1"/>
      <c r="M5314" s="1"/>
      <c r="S5314" s="1"/>
      <c r="U5314" s="2"/>
      <c r="V5314" s="1"/>
      <c r="W5314" s="2"/>
      <c r="X5314" s="1"/>
      <c r="AD5314"/>
      <c r="AE5314"/>
    </row>
    <row r="5315" spans="2:31" ht="18.75" x14ac:dyDescent="0.25">
      <c r="B5315" s="1"/>
      <c r="E5315" s="1"/>
      <c r="G5315" s="1"/>
      <c r="K5315" s="1" t="s">
        <v>3744</v>
      </c>
      <c r="L5315" s="1"/>
      <c r="M5315" s="1"/>
      <c r="S5315" s="1"/>
      <c r="U5315" s="2"/>
      <c r="V5315" s="1"/>
      <c r="W5315" s="2"/>
      <c r="X5315" s="1"/>
      <c r="AD5315"/>
      <c r="AE5315"/>
    </row>
    <row r="5316" spans="2:31" ht="18.75" x14ac:dyDescent="0.25">
      <c r="B5316" s="1"/>
      <c r="E5316" s="1"/>
      <c r="G5316" s="1"/>
      <c r="K5316" s="1" t="s">
        <v>3749</v>
      </c>
      <c r="L5316" s="1"/>
      <c r="M5316" s="1"/>
      <c r="S5316" s="1"/>
      <c r="U5316" s="2"/>
      <c r="V5316" s="1"/>
      <c r="W5316" s="2"/>
      <c r="X5316" s="1"/>
      <c r="AD5316"/>
      <c r="AE5316"/>
    </row>
    <row r="5317" spans="2:31" ht="18.75" x14ac:dyDescent="0.25">
      <c r="B5317" s="1"/>
      <c r="E5317" s="1"/>
      <c r="G5317" s="1"/>
      <c r="K5317" s="1" t="s">
        <v>990</v>
      </c>
      <c r="L5317" s="1"/>
      <c r="M5317" s="1"/>
      <c r="S5317" s="1"/>
      <c r="U5317" s="2"/>
      <c r="V5317" s="1"/>
      <c r="W5317" s="2"/>
      <c r="X5317" s="1"/>
      <c r="AD5317"/>
      <c r="AE5317"/>
    </row>
    <row r="5318" spans="2:31" ht="18.75" x14ac:dyDescent="0.25">
      <c r="B5318" s="1"/>
      <c r="E5318" s="1"/>
      <c r="G5318" s="1"/>
      <c r="K5318" s="1" t="s">
        <v>192</v>
      </c>
      <c r="L5318" s="1"/>
      <c r="M5318" s="1"/>
      <c r="S5318" s="1"/>
      <c r="U5318" s="2"/>
      <c r="V5318" s="1"/>
      <c r="W5318" s="2"/>
      <c r="X5318" s="1"/>
      <c r="AD5318"/>
      <c r="AE5318"/>
    </row>
    <row r="5319" spans="2:31" ht="18.75" x14ac:dyDescent="0.25">
      <c r="B5319" s="1"/>
      <c r="E5319" s="1"/>
      <c r="G5319" s="1"/>
      <c r="K5319" s="1" t="s">
        <v>186</v>
      </c>
      <c r="L5319" s="1"/>
      <c r="M5319" s="1"/>
      <c r="S5319" s="1"/>
      <c r="U5319" s="2"/>
      <c r="V5319" s="1"/>
      <c r="W5319" s="2"/>
      <c r="X5319" s="1"/>
      <c r="AD5319"/>
      <c r="AE5319"/>
    </row>
    <row r="5320" spans="2:31" ht="18.75" x14ac:dyDescent="0.25">
      <c r="B5320" s="1"/>
      <c r="E5320" s="1"/>
      <c r="G5320" s="1"/>
      <c r="K5320" s="1" t="s">
        <v>3742</v>
      </c>
      <c r="L5320" s="1"/>
      <c r="M5320" s="1"/>
      <c r="S5320" s="1"/>
      <c r="U5320" s="2"/>
      <c r="V5320" s="1"/>
      <c r="W5320" s="2"/>
      <c r="X5320" s="1"/>
      <c r="AD5320"/>
      <c r="AE5320"/>
    </row>
    <row r="5321" spans="2:31" ht="18.75" x14ac:dyDescent="0.25">
      <c r="B5321" s="1"/>
      <c r="E5321" s="1"/>
      <c r="G5321" s="1"/>
      <c r="K5321" s="1" t="s">
        <v>2430</v>
      </c>
      <c r="L5321" s="1"/>
      <c r="M5321" s="1"/>
      <c r="S5321" s="1"/>
      <c r="U5321" s="2"/>
      <c r="V5321" s="1"/>
      <c r="W5321" s="2"/>
      <c r="X5321" s="1"/>
      <c r="AD5321"/>
      <c r="AE5321"/>
    </row>
    <row r="5322" spans="2:31" ht="18.75" x14ac:dyDescent="0.25">
      <c r="B5322" s="1"/>
      <c r="E5322" s="1"/>
      <c r="G5322" s="1"/>
      <c r="K5322" s="1" t="s">
        <v>3746</v>
      </c>
      <c r="L5322" s="1"/>
      <c r="M5322" s="1"/>
      <c r="S5322" s="1"/>
      <c r="U5322" s="2"/>
      <c r="V5322" s="1"/>
      <c r="W5322" s="2"/>
      <c r="X5322" s="1"/>
      <c r="AD5322"/>
      <c r="AE5322"/>
    </row>
    <row r="5323" spans="2:31" ht="18.75" x14ac:dyDescent="0.25">
      <c r="B5323" s="1"/>
      <c r="E5323" s="1"/>
      <c r="G5323" s="1"/>
      <c r="K5323" s="1" t="s">
        <v>1534</v>
      </c>
      <c r="L5323" s="1"/>
      <c r="M5323" s="1"/>
      <c r="S5323" s="1"/>
      <c r="U5323" s="2"/>
      <c r="V5323" s="1"/>
      <c r="W5323" s="2"/>
      <c r="X5323" s="1"/>
      <c r="AD5323"/>
      <c r="AE5323"/>
    </row>
    <row r="5324" spans="2:31" ht="18.75" x14ac:dyDescent="0.25">
      <c r="B5324" s="1"/>
      <c r="E5324" s="1"/>
      <c r="G5324" s="1"/>
      <c r="K5324" s="1" t="s">
        <v>3748</v>
      </c>
      <c r="L5324" s="1"/>
      <c r="M5324" s="1"/>
      <c r="S5324" s="1"/>
      <c r="U5324" s="2"/>
      <c r="V5324" s="1"/>
      <c r="W5324" s="2"/>
      <c r="X5324" s="1"/>
      <c r="AD5324"/>
      <c r="AE5324"/>
    </row>
    <row r="5325" spans="2:31" ht="18.75" x14ac:dyDescent="0.25">
      <c r="B5325" s="1"/>
      <c r="E5325" s="1"/>
      <c r="G5325" s="1"/>
      <c r="K5325" s="1" t="s">
        <v>550</v>
      </c>
      <c r="L5325" s="1"/>
      <c r="M5325" s="1"/>
      <c r="S5325" s="1"/>
      <c r="U5325" s="2"/>
      <c r="V5325" s="1"/>
      <c r="W5325" s="2"/>
      <c r="X5325" s="1"/>
      <c r="AD5325"/>
      <c r="AE5325"/>
    </row>
    <row r="5326" spans="2:31" ht="18.75" x14ac:dyDescent="0.25">
      <c r="B5326" s="1"/>
      <c r="E5326" s="1"/>
      <c r="G5326" s="1"/>
      <c r="K5326" s="1" t="s">
        <v>534</v>
      </c>
      <c r="L5326" s="1"/>
      <c r="M5326" s="1"/>
      <c r="S5326" s="1"/>
      <c r="U5326" s="2"/>
      <c r="V5326" s="1"/>
      <c r="W5326" s="2"/>
      <c r="X5326" s="1"/>
      <c r="AD5326"/>
      <c r="AE5326"/>
    </row>
    <row r="5327" spans="2:31" ht="18.75" x14ac:dyDescent="0.25">
      <c r="B5327" s="1"/>
      <c r="E5327" s="1"/>
      <c r="G5327" s="1"/>
      <c r="K5327" s="1" t="s">
        <v>1064</v>
      </c>
      <c r="L5327" s="1"/>
      <c r="M5327" s="1"/>
      <c r="S5327" s="1"/>
      <c r="U5327" s="2"/>
      <c r="V5327" s="1"/>
      <c r="W5327" s="2"/>
      <c r="X5327" s="1"/>
      <c r="AD5327"/>
      <c r="AE5327"/>
    </row>
    <row r="5328" spans="2:31" ht="18.75" x14ac:dyDescent="0.25">
      <c r="B5328" s="1"/>
      <c r="E5328" s="1"/>
      <c r="G5328" s="1"/>
      <c r="K5328" s="1" t="s">
        <v>3751</v>
      </c>
      <c r="L5328" s="1"/>
      <c r="M5328" s="1"/>
      <c r="S5328" s="1"/>
      <c r="U5328" s="2"/>
      <c r="V5328" s="1"/>
      <c r="W5328" s="2"/>
      <c r="X5328" s="1"/>
      <c r="AD5328"/>
      <c r="AE5328"/>
    </row>
    <row r="5329" spans="2:31" ht="18.75" x14ac:dyDescent="0.25">
      <c r="B5329" s="1"/>
      <c r="E5329" s="1"/>
      <c r="G5329" s="1"/>
      <c r="K5329" s="1" t="s">
        <v>3750</v>
      </c>
      <c r="L5329" s="1"/>
      <c r="M5329" s="1"/>
      <c r="S5329" s="1"/>
      <c r="U5329" s="2"/>
      <c r="V5329" s="1"/>
      <c r="W5329" s="2"/>
      <c r="X5329" s="1"/>
      <c r="AD5329"/>
      <c r="AE5329"/>
    </row>
    <row r="5330" spans="2:31" ht="18.75" x14ac:dyDescent="0.25">
      <c r="B5330" s="1"/>
      <c r="E5330" s="1"/>
      <c r="G5330" s="1"/>
      <c r="K5330" s="1" t="s">
        <v>1166</v>
      </c>
      <c r="L5330" s="1"/>
      <c r="M5330" s="1"/>
      <c r="S5330" s="1"/>
      <c r="U5330" s="2"/>
      <c r="V5330" s="1"/>
      <c r="W5330" s="2"/>
      <c r="X5330" s="1"/>
      <c r="AD5330"/>
      <c r="AE5330"/>
    </row>
    <row r="5331" spans="2:31" ht="18.75" x14ac:dyDescent="0.25">
      <c r="B5331" s="1"/>
      <c r="E5331" s="1"/>
      <c r="G5331" s="1"/>
      <c r="K5331" s="1" t="s">
        <v>3745</v>
      </c>
      <c r="L5331" s="1"/>
      <c r="M5331" s="1"/>
      <c r="S5331" s="1"/>
      <c r="U5331" s="2"/>
      <c r="V5331" s="1"/>
      <c r="W5331" s="2"/>
      <c r="X5331" s="1"/>
      <c r="AD5331"/>
      <c r="AE5331"/>
    </row>
    <row r="5332" spans="2:31" ht="18.75" x14ac:dyDescent="0.25">
      <c r="B5332" s="1"/>
      <c r="E5332" s="1"/>
      <c r="G5332" s="1"/>
      <c r="K5332" s="1" t="s">
        <v>3747</v>
      </c>
      <c r="L5332" s="1"/>
      <c r="M5332" s="1"/>
      <c r="S5332" s="1"/>
      <c r="U5332" s="2"/>
      <c r="V5332" s="1"/>
      <c r="W5332" s="2"/>
      <c r="X5332" s="1"/>
      <c r="AD5332"/>
      <c r="AE5332"/>
    </row>
    <row r="5333" spans="2:31" ht="18.75" x14ac:dyDescent="0.25">
      <c r="B5333" s="1"/>
      <c r="E5333" s="1"/>
      <c r="G5333" s="1"/>
      <c r="J5333" s="1" t="s">
        <v>5038</v>
      </c>
      <c r="L5333" s="1"/>
      <c r="M5333" s="1"/>
      <c r="S5333" s="1"/>
      <c r="U5333" s="2"/>
      <c r="V5333" s="1"/>
      <c r="W5333" s="2"/>
      <c r="X5333" s="1"/>
      <c r="AD5333"/>
      <c r="AE5333"/>
    </row>
    <row r="5334" spans="2:31" ht="18.75" x14ac:dyDescent="0.25">
      <c r="B5334" s="1"/>
      <c r="E5334" s="1"/>
      <c r="G5334" s="1"/>
      <c r="K5334" s="1" t="s">
        <v>1485</v>
      </c>
      <c r="L5334" s="1"/>
      <c r="M5334" s="1"/>
      <c r="S5334" s="1"/>
      <c r="U5334" s="2"/>
      <c r="V5334" s="1"/>
      <c r="W5334" s="2"/>
      <c r="X5334" s="1"/>
      <c r="AD5334"/>
      <c r="AE5334"/>
    </row>
    <row r="5335" spans="2:31" ht="18.75" x14ac:dyDescent="0.25">
      <c r="B5335" s="1"/>
      <c r="E5335" s="1"/>
      <c r="G5335" s="1"/>
      <c r="K5335" s="1" t="s">
        <v>5034</v>
      </c>
      <c r="L5335" s="1"/>
      <c r="M5335" s="1"/>
      <c r="S5335" s="1"/>
      <c r="U5335" s="2"/>
      <c r="V5335" s="1"/>
      <c r="W5335" s="2"/>
      <c r="X5335" s="1"/>
      <c r="AD5335"/>
      <c r="AE5335"/>
    </row>
    <row r="5336" spans="2:31" ht="18.75" x14ac:dyDescent="0.25">
      <c r="B5336" s="1"/>
      <c r="E5336" s="1"/>
      <c r="G5336" s="1"/>
      <c r="K5336" s="1" t="s">
        <v>1169</v>
      </c>
      <c r="L5336" s="1"/>
      <c r="M5336" s="1"/>
      <c r="S5336" s="1"/>
      <c r="U5336" s="2"/>
      <c r="V5336" s="1"/>
      <c r="W5336" s="2"/>
      <c r="X5336" s="1"/>
      <c r="AD5336"/>
      <c r="AE5336"/>
    </row>
    <row r="5337" spans="2:31" ht="18.75" x14ac:dyDescent="0.25">
      <c r="B5337" s="1"/>
      <c r="E5337" s="1"/>
      <c r="G5337" s="1"/>
      <c r="K5337" s="1" t="s">
        <v>2074</v>
      </c>
      <c r="L5337" s="1"/>
      <c r="M5337" s="1"/>
      <c r="S5337" s="1"/>
      <c r="U5337" s="2"/>
      <c r="V5337" s="1"/>
      <c r="W5337" s="2"/>
      <c r="X5337" s="1"/>
      <c r="AD5337"/>
      <c r="AE5337"/>
    </row>
    <row r="5338" spans="2:31" ht="18.75" x14ac:dyDescent="0.25">
      <c r="B5338" s="1"/>
      <c r="E5338" s="1"/>
      <c r="G5338" s="1"/>
      <c r="K5338" s="1" t="s">
        <v>5035</v>
      </c>
      <c r="L5338" s="1"/>
      <c r="M5338" s="1"/>
      <c r="S5338" s="1"/>
      <c r="U5338" s="2"/>
      <c r="V5338" s="1"/>
      <c r="W5338" s="2"/>
      <c r="X5338" s="1"/>
      <c r="AD5338"/>
      <c r="AE5338"/>
    </row>
    <row r="5339" spans="2:31" ht="18.75" x14ac:dyDescent="0.25">
      <c r="B5339" s="1"/>
      <c r="E5339" s="1"/>
      <c r="G5339" s="1"/>
      <c r="K5339" s="1" t="s">
        <v>5033</v>
      </c>
      <c r="L5339" s="1"/>
      <c r="M5339" s="1"/>
      <c r="S5339" s="1"/>
      <c r="U5339" s="2"/>
      <c r="V5339" s="1"/>
      <c r="W5339" s="2"/>
      <c r="X5339" s="1"/>
      <c r="AD5339"/>
      <c r="AE5339"/>
    </row>
    <row r="5340" spans="2:31" ht="18.75" x14ac:dyDescent="0.25">
      <c r="B5340" s="1"/>
      <c r="E5340" s="1"/>
      <c r="G5340" s="1"/>
      <c r="K5340" s="1" t="s">
        <v>1872</v>
      </c>
      <c r="L5340" s="1"/>
      <c r="M5340" s="1"/>
      <c r="S5340" s="1"/>
      <c r="U5340" s="2"/>
      <c r="V5340" s="1"/>
      <c r="W5340" s="2"/>
      <c r="X5340" s="1"/>
      <c r="AD5340"/>
      <c r="AE5340"/>
    </row>
    <row r="5341" spans="2:31" ht="18.75" x14ac:dyDescent="0.25">
      <c r="B5341" s="1"/>
      <c r="E5341" s="1"/>
      <c r="G5341" s="1"/>
      <c r="K5341" s="1" t="s">
        <v>748</v>
      </c>
      <c r="L5341" s="1"/>
      <c r="M5341" s="1"/>
      <c r="S5341" s="1"/>
      <c r="U5341" s="2"/>
      <c r="V5341" s="1"/>
      <c r="W5341" s="2"/>
      <c r="X5341" s="1"/>
      <c r="AD5341"/>
      <c r="AE5341"/>
    </row>
    <row r="5342" spans="2:31" ht="18.75" x14ac:dyDescent="0.25">
      <c r="B5342" s="1"/>
      <c r="E5342" s="1"/>
      <c r="G5342" s="1"/>
      <c r="K5342" s="1" t="s">
        <v>749</v>
      </c>
      <c r="L5342" s="1"/>
      <c r="M5342" s="1"/>
      <c r="S5342" s="1"/>
      <c r="U5342" s="2"/>
      <c r="V5342" s="1"/>
      <c r="W5342" s="2"/>
      <c r="X5342" s="1"/>
      <c r="AD5342"/>
      <c r="AE5342"/>
    </row>
    <row r="5343" spans="2:31" ht="18.75" x14ac:dyDescent="0.25">
      <c r="B5343" s="1"/>
      <c r="E5343" s="1"/>
      <c r="G5343" s="1"/>
      <c r="K5343" s="1" t="s">
        <v>561</v>
      </c>
      <c r="L5343" s="1"/>
      <c r="M5343" s="1"/>
      <c r="S5343" s="1"/>
      <c r="U5343" s="2"/>
      <c r="V5343" s="1"/>
      <c r="W5343" s="2"/>
      <c r="X5343" s="1"/>
      <c r="AD5343"/>
      <c r="AE5343"/>
    </row>
    <row r="5344" spans="2:31" ht="18.75" x14ac:dyDescent="0.25">
      <c r="B5344" s="1"/>
      <c r="E5344" s="1"/>
      <c r="G5344" s="1"/>
      <c r="K5344" s="1" t="s">
        <v>5031</v>
      </c>
      <c r="L5344" s="1"/>
      <c r="M5344" s="1"/>
      <c r="S5344" s="1"/>
      <c r="U5344" s="2"/>
      <c r="V5344" s="1"/>
      <c r="W5344" s="2"/>
      <c r="X5344" s="1"/>
      <c r="AD5344"/>
      <c r="AE5344"/>
    </row>
    <row r="5345" spans="2:31" ht="18.75" x14ac:dyDescent="0.25">
      <c r="B5345" s="1"/>
      <c r="E5345" s="1"/>
      <c r="G5345" s="1"/>
      <c r="K5345" s="1" t="s">
        <v>5030</v>
      </c>
      <c r="L5345" s="1"/>
      <c r="M5345" s="1"/>
      <c r="S5345" s="1"/>
      <c r="U5345" s="2"/>
      <c r="V5345" s="1"/>
      <c r="W5345" s="2"/>
      <c r="X5345" s="1"/>
      <c r="AD5345"/>
      <c r="AE5345"/>
    </row>
    <row r="5346" spans="2:31" ht="18.75" x14ac:dyDescent="0.25">
      <c r="B5346" s="1"/>
      <c r="E5346" s="1"/>
      <c r="G5346" s="1"/>
      <c r="K5346" s="1" t="s">
        <v>2378</v>
      </c>
      <c r="L5346" s="1"/>
      <c r="M5346" s="1"/>
      <c r="S5346" s="1"/>
      <c r="U5346" s="2"/>
      <c r="V5346" s="1"/>
      <c r="W5346" s="2"/>
      <c r="X5346" s="1"/>
      <c r="AD5346"/>
      <c r="AE5346"/>
    </row>
    <row r="5347" spans="2:31" ht="18.75" x14ac:dyDescent="0.25">
      <c r="B5347" s="1"/>
      <c r="E5347" s="1"/>
      <c r="G5347" s="1"/>
      <c r="K5347" s="1" t="s">
        <v>5036</v>
      </c>
      <c r="L5347" s="1"/>
      <c r="M5347" s="1"/>
      <c r="S5347" s="1"/>
      <c r="U5347" s="2"/>
      <c r="V5347" s="1"/>
      <c r="W5347" s="2"/>
      <c r="X5347" s="1"/>
      <c r="AD5347"/>
      <c r="AE5347"/>
    </row>
    <row r="5348" spans="2:31" ht="18.75" x14ac:dyDescent="0.25">
      <c r="B5348" s="1"/>
      <c r="E5348" s="1"/>
      <c r="G5348" s="1"/>
      <c r="K5348" s="1" t="s">
        <v>5032</v>
      </c>
      <c r="L5348" s="1"/>
      <c r="M5348" s="1"/>
      <c r="S5348" s="1"/>
      <c r="U5348" s="2"/>
      <c r="V5348" s="1"/>
      <c r="W5348" s="2"/>
      <c r="X5348" s="1"/>
      <c r="AD5348"/>
      <c r="AE5348"/>
    </row>
    <row r="5349" spans="2:31" ht="18.75" x14ac:dyDescent="0.25">
      <c r="B5349" s="1"/>
      <c r="E5349" s="1"/>
      <c r="G5349" s="1"/>
      <c r="K5349" s="1" t="s">
        <v>518</v>
      </c>
      <c r="L5349" s="1"/>
      <c r="M5349" s="1"/>
      <c r="S5349" s="1"/>
      <c r="U5349" s="2"/>
      <c r="V5349" s="1"/>
      <c r="W5349" s="2"/>
      <c r="X5349" s="1"/>
      <c r="AD5349"/>
      <c r="AE5349"/>
    </row>
    <row r="5350" spans="2:31" ht="18.75" x14ac:dyDescent="0.25">
      <c r="B5350" s="1"/>
      <c r="E5350" s="1"/>
      <c r="G5350" s="1"/>
      <c r="K5350" s="1" t="s">
        <v>5037</v>
      </c>
      <c r="L5350" s="1"/>
      <c r="M5350" s="1"/>
      <c r="S5350" s="1"/>
      <c r="U5350" s="2"/>
      <c r="V5350" s="1"/>
      <c r="W5350" s="2"/>
      <c r="X5350" s="1"/>
      <c r="AD5350"/>
      <c r="AE5350"/>
    </row>
    <row r="5351" spans="2:31" ht="18.75" x14ac:dyDescent="0.25">
      <c r="B5351" s="1"/>
      <c r="E5351" s="1"/>
      <c r="G5351" s="1"/>
      <c r="J5351" s="1" t="s">
        <v>5272</v>
      </c>
      <c r="L5351" s="1"/>
      <c r="M5351" s="1"/>
      <c r="S5351" s="1"/>
      <c r="U5351" s="2"/>
      <c r="V5351" s="1"/>
      <c r="W5351" s="2"/>
      <c r="X5351" s="1"/>
      <c r="AD5351"/>
      <c r="AE5351"/>
    </row>
    <row r="5352" spans="2:31" ht="18.75" x14ac:dyDescent="0.25">
      <c r="B5352" s="1"/>
      <c r="E5352" s="1"/>
      <c r="G5352" s="1"/>
      <c r="K5352" s="1" t="s">
        <v>5269</v>
      </c>
      <c r="L5352" s="1"/>
      <c r="M5352" s="1"/>
      <c r="S5352" s="1"/>
      <c r="U5352" s="2"/>
      <c r="V5352" s="1"/>
      <c r="W5352" s="2"/>
      <c r="X5352" s="1"/>
      <c r="AD5352"/>
      <c r="AE5352"/>
    </row>
    <row r="5353" spans="2:31" ht="18.75" x14ac:dyDescent="0.25">
      <c r="B5353" s="1"/>
      <c r="E5353" s="1"/>
      <c r="G5353" s="1"/>
      <c r="K5353" s="1" t="s">
        <v>5271</v>
      </c>
      <c r="L5353" s="1"/>
      <c r="M5353" s="1"/>
      <c r="S5353" s="1"/>
      <c r="U5353" s="2"/>
      <c r="V5353" s="1"/>
      <c r="W5353" s="2"/>
      <c r="X5353" s="1"/>
      <c r="AD5353"/>
      <c r="AE5353"/>
    </row>
    <row r="5354" spans="2:31" ht="18.75" x14ac:dyDescent="0.25">
      <c r="B5354" s="1"/>
      <c r="E5354" s="1"/>
      <c r="G5354" s="1"/>
      <c r="K5354" s="1" t="s">
        <v>5268</v>
      </c>
      <c r="L5354" s="1"/>
      <c r="M5354" s="1"/>
      <c r="S5354" s="1"/>
      <c r="U5354" s="2"/>
      <c r="V5354" s="1"/>
      <c r="W5354" s="2"/>
      <c r="X5354" s="1"/>
      <c r="AD5354"/>
      <c r="AE5354"/>
    </row>
    <row r="5355" spans="2:31" ht="18.75" x14ac:dyDescent="0.25">
      <c r="B5355" s="1"/>
      <c r="E5355" s="1"/>
      <c r="G5355" s="1"/>
      <c r="K5355" s="1" t="s">
        <v>5267</v>
      </c>
      <c r="L5355" s="1"/>
      <c r="M5355" s="1"/>
      <c r="S5355" s="1"/>
      <c r="U5355" s="2"/>
      <c r="V5355" s="1"/>
      <c r="W5355" s="2"/>
      <c r="X5355" s="1"/>
      <c r="AD5355"/>
      <c r="AE5355"/>
    </row>
    <row r="5356" spans="2:31" ht="18.75" x14ac:dyDescent="0.25">
      <c r="B5356" s="1"/>
      <c r="E5356" s="1"/>
      <c r="G5356" s="1"/>
      <c r="K5356" s="1" t="s">
        <v>5266</v>
      </c>
      <c r="L5356" s="1"/>
      <c r="M5356" s="1"/>
      <c r="S5356" s="1"/>
      <c r="U5356" s="2"/>
      <c r="V5356" s="1"/>
      <c r="W5356" s="2"/>
      <c r="X5356" s="1"/>
      <c r="AD5356"/>
      <c r="AE5356"/>
    </row>
    <row r="5357" spans="2:31" ht="18.75" x14ac:dyDescent="0.25">
      <c r="B5357" s="1"/>
      <c r="E5357" s="1"/>
      <c r="G5357" s="1"/>
      <c r="K5357" s="1" t="s">
        <v>5270</v>
      </c>
      <c r="L5357" s="1"/>
      <c r="M5357" s="1"/>
      <c r="S5357" s="1"/>
      <c r="U5357" s="2"/>
      <c r="V5357" s="1"/>
      <c r="W5357" s="2"/>
      <c r="X5357" s="1"/>
      <c r="AD5357"/>
      <c r="AE5357"/>
    </row>
    <row r="5358" spans="2:31" ht="18.75" x14ac:dyDescent="0.25">
      <c r="B5358" s="1"/>
      <c r="E5358" s="1"/>
      <c r="G5358" s="1"/>
      <c r="J5358" s="1" t="s">
        <v>1627</v>
      </c>
      <c r="L5358" s="1"/>
      <c r="M5358" s="1"/>
      <c r="S5358" s="1"/>
      <c r="U5358" s="2"/>
      <c r="V5358" s="1"/>
      <c r="W5358" s="2"/>
      <c r="X5358" s="1"/>
      <c r="AD5358"/>
      <c r="AE5358"/>
    </row>
    <row r="5359" spans="2:31" ht="18.75" x14ac:dyDescent="0.25">
      <c r="B5359" s="1"/>
      <c r="E5359" s="1"/>
      <c r="G5359" s="1"/>
      <c r="K5359" s="1" t="s">
        <v>754</v>
      </c>
      <c r="L5359" s="1"/>
      <c r="M5359" s="1"/>
      <c r="S5359" s="1"/>
      <c r="U5359" s="2"/>
      <c r="V5359" s="1"/>
      <c r="W5359" s="2"/>
      <c r="X5359" s="1"/>
      <c r="AD5359"/>
      <c r="AE5359"/>
    </row>
    <row r="5360" spans="2:31" ht="18.75" x14ac:dyDescent="0.25">
      <c r="B5360" s="1"/>
      <c r="E5360" s="1"/>
      <c r="G5360" s="1"/>
      <c r="K5360" s="1" t="s">
        <v>1619</v>
      </c>
      <c r="L5360" s="1"/>
      <c r="M5360" s="1"/>
      <c r="S5360" s="1"/>
      <c r="U5360" s="2"/>
      <c r="V5360" s="1"/>
      <c r="W5360" s="2"/>
      <c r="X5360" s="1"/>
      <c r="AD5360"/>
      <c r="AE5360"/>
    </row>
    <row r="5361" spans="2:31" ht="18.75" x14ac:dyDescent="0.25">
      <c r="B5361" s="1"/>
      <c r="E5361" s="1"/>
      <c r="G5361" s="1"/>
      <c r="K5361" s="1" t="s">
        <v>1616</v>
      </c>
      <c r="L5361" s="1"/>
      <c r="M5361" s="1"/>
      <c r="S5361" s="1"/>
      <c r="U5361" s="2"/>
      <c r="V5361" s="1"/>
      <c r="W5361" s="2"/>
      <c r="X5361" s="1"/>
      <c r="AD5361"/>
      <c r="AE5361"/>
    </row>
    <row r="5362" spans="2:31" ht="18.75" x14ac:dyDescent="0.25">
      <c r="B5362" s="1"/>
      <c r="E5362" s="1"/>
      <c r="G5362" s="1"/>
      <c r="K5362" s="1" t="s">
        <v>1623</v>
      </c>
      <c r="L5362" s="1"/>
      <c r="M5362" s="1"/>
      <c r="S5362" s="1"/>
      <c r="U5362" s="2"/>
      <c r="V5362" s="1"/>
      <c r="W5362" s="2"/>
      <c r="X5362" s="1"/>
      <c r="AD5362"/>
      <c r="AE5362"/>
    </row>
    <row r="5363" spans="2:31" ht="18.75" x14ac:dyDescent="0.25">
      <c r="B5363" s="1"/>
      <c r="E5363" s="1"/>
      <c r="G5363" s="1"/>
      <c r="K5363" s="1" t="s">
        <v>1618</v>
      </c>
      <c r="L5363" s="1"/>
      <c r="M5363" s="1"/>
      <c r="S5363" s="1"/>
      <c r="U5363" s="2"/>
      <c r="V5363" s="1"/>
      <c r="W5363" s="2"/>
      <c r="X5363" s="1"/>
      <c r="AD5363"/>
      <c r="AE5363"/>
    </row>
    <row r="5364" spans="2:31" ht="18.75" x14ac:dyDescent="0.25">
      <c r="B5364" s="1"/>
      <c r="E5364" s="1"/>
      <c r="G5364" s="1"/>
      <c r="K5364" s="1" t="s">
        <v>1620</v>
      </c>
      <c r="L5364" s="1"/>
      <c r="M5364" s="1"/>
      <c r="S5364" s="1"/>
      <c r="U5364" s="2"/>
      <c r="V5364" s="1"/>
      <c r="W5364" s="2"/>
      <c r="X5364" s="1"/>
      <c r="AD5364"/>
      <c r="AE5364"/>
    </row>
    <row r="5365" spans="2:31" ht="18.75" x14ac:dyDescent="0.25">
      <c r="B5365" s="1"/>
      <c r="E5365" s="1"/>
      <c r="G5365" s="1"/>
      <c r="K5365" s="1" t="s">
        <v>1617</v>
      </c>
      <c r="L5365" s="1"/>
      <c r="M5365" s="1"/>
      <c r="S5365" s="1"/>
      <c r="U5365" s="2"/>
      <c r="V5365" s="1"/>
      <c r="W5365" s="2"/>
      <c r="X5365" s="1"/>
      <c r="AD5365"/>
      <c r="AE5365"/>
    </row>
    <row r="5366" spans="2:31" ht="18.75" x14ac:dyDescent="0.25">
      <c r="B5366" s="1"/>
      <c r="E5366" s="1"/>
      <c r="G5366" s="1"/>
      <c r="K5366" s="1" t="s">
        <v>1626</v>
      </c>
      <c r="L5366" s="1"/>
      <c r="M5366" s="1"/>
      <c r="S5366" s="1"/>
      <c r="U5366" s="2"/>
      <c r="V5366" s="1"/>
      <c r="W5366" s="2"/>
      <c r="X5366" s="1"/>
      <c r="AD5366"/>
      <c r="AE5366"/>
    </row>
    <row r="5367" spans="2:31" ht="18.75" x14ac:dyDescent="0.25">
      <c r="B5367" s="1"/>
      <c r="E5367" s="1"/>
      <c r="G5367" s="1"/>
      <c r="K5367" s="1" t="s">
        <v>1222</v>
      </c>
      <c r="L5367" s="1"/>
      <c r="M5367" s="1"/>
      <c r="S5367" s="1"/>
      <c r="U5367" s="2"/>
      <c r="V5367" s="1"/>
      <c r="W5367" s="2"/>
      <c r="X5367" s="1"/>
      <c r="AD5367"/>
      <c r="AE5367"/>
    </row>
    <row r="5368" spans="2:31" ht="18.75" x14ac:dyDescent="0.25">
      <c r="B5368" s="1"/>
      <c r="E5368" s="1"/>
      <c r="G5368" s="1"/>
      <c r="K5368" s="1" t="s">
        <v>1625</v>
      </c>
      <c r="L5368" s="1"/>
      <c r="M5368" s="1"/>
      <c r="S5368" s="1"/>
      <c r="U5368" s="2"/>
      <c r="V5368" s="1"/>
      <c r="W5368" s="2"/>
      <c r="X5368" s="1"/>
      <c r="AD5368"/>
      <c r="AE5368"/>
    </row>
    <row r="5369" spans="2:31" ht="18.75" x14ac:dyDescent="0.25">
      <c r="B5369" s="1"/>
      <c r="E5369" s="1"/>
      <c r="G5369" s="1"/>
      <c r="K5369" s="1" t="s">
        <v>1621</v>
      </c>
      <c r="L5369" s="1"/>
      <c r="M5369" s="1"/>
      <c r="S5369" s="1"/>
      <c r="U5369" s="2"/>
      <c r="V5369" s="1"/>
      <c r="W5369" s="2"/>
      <c r="X5369" s="1"/>
      <c r="AD5369"/>
      <c r="AE5369"/>
    </row>
    <row r="5370" spans="2:31" ht="18.75" x14ac:dyDescent="0.25">
      <c r="B5370" s="1"/>
      <c r="E5370" s="1"/>
      <c r="G5370" s="1"/>
      <c r="K5370" s="1" t="s">
        <v>1624</v>
      </c>
      <c r="L5370" s="1"/>
      <c r="M5370" s="1"/>
      <c r="S5370" s="1"/>
      <c r="U5370" s="2"/>
      <c r="V5370" s="1"/>
      <c r="W5370" s="2"/>
      <c r="X5370" s="1"/>
      <c r="AD5370"/>
      <c r="AE5370"/>
    </row>
    <row r="5371" spans="2:31" ht="18.75" x14ac:dyDescent="0.25">
      <c r="B5371" s="1"/>
      <c r="E5371" s="1"/>
      <c r="G5371" s="1"/>
      <c r="K5371" s="1" t="s">
        <v>1622</v>
      </c>
      <c r="L5371" s="1"/>
      <c r="M5371" s="1"/>
      <c r="S5371" s="1"/>
      <c r="U5371" s="2"/>
      <c r="V5371" s="1"/>
      <c r="W5371" s="2"/>
      <c r="X5371" s="1"/>
      <c r="AD5371"/>
      <c r="AE5371"/>
    </row>
    <row r="5372" spans="2:31" ht="18.75" x14ac:dyDescent="0.25">
      <c r="B5372" s="1"/>
      <c r="E5372" s="1"/>
      <c r="G5372" s="1"/>
      <c r="J5372" s="1" t="s">
        <v>5631</v>
      </c>
      <c r="L5372" s="1"/>
      <c r="M5372" s="1"/>
      <c r="S5372" s="1"/>
      <c r="U5372" s="2"/>
      <c r="V5372" s="1"/>
      <c r="W5372" s="2"/>
      <c r="X5372" s="1"/>
      <c r="AD5372"/>
      <c r="AE5372"/>
    </row>
    <row r="5373" spans="2:31" ht="18.75" x14ac:dyDescent="0.25">
      <c r="B5373" s="1"/>
      <c r="E5373" s="1"/>
      <c r="G5373" s="1"/>
      <c r="K5373" s="1" t="s">
        <v>2102</v>
      </c>
      <c r="L5373" s="1"/>
      <c r="M5373" s="1"/>
      <c r="S5373" s="1"/>
      <c r="U5373" s="2"/>
      <c r="V5373" s="1"/>
      <c r="W5373" s="2"/>
      <c r="X5373" s="1"/>
      <c r="AD5373"/>
      <c r="AE5373"/>
    </row>
    <row r="5374" spans="2:31" ht="18.75" x14ac:dyDescent="0.25">
      <c r="B5374" s="1"/>
      <c r="E5374" s="1"/>
      <c r="G5374" s="1"/>
      <c r="K5374" s="1" t="s">
        <v>2098</v>
      </c>
      <c r="L5374" s="1"/>
      <c r="M5374" s="1"/>
      <c r="S5374" s="1"/>
      <c r="U5374" s="2"/>
      <c r="V5374" s="1"/>
      <c r="W5374" s="2"/>
      <c r="X5374" s="1"/>
      <c r="AD5374"/>
      <c r="AE5374"/>
    </row>
    <row r="5375" spans="2:31" ht="18.75" x14ac:dyDescent="0.25">
      <c r="B5375" s="1"/>
      <c r="E5375" s="1"/>
      <c r="G5375" s="1"/>
      <c r="K5375" s="1" t="s">
        <v>2096</v>
      </c>
      <c r="L5375" s="1"/>
      <c r="M5375" s="1"/>
      <c r="S5375" s="1"/>
      <c r="U5375" s="2"/>
      <c r="V5375" s="1"/>
      <c r="W5375" s="2"/>
      <c r="X5375" s="1"/>
      <c r="AD5375"/>
      <c r="AE5375"/>
    </row>
    <row r="5376" spans="2:31" ht="18.75" x14ac:dyDescent="0.25">
      <c r="B5376" s="1"/>
      <c r="E5376" s="1"/>
      <c r="G5376" s="1"/>
      <c r="K5376" s="1" t="s">
        <v>2105</v>
      </c>
      <c r="L5376" s="1"/>
      <c r="M5376" s="1"/>
      <c r="S5376" s="1"/>
      <c r="U5376" s="2"/>
      <c r="V5376" s="1"/>
      <c r="W5376" s="2"/>
      <c r="X5376" s="1"/>
      <c r="AD5376"/>
      <c r="AE5376"/>
    </row>
    <row r="5377" spans="2:31" ht="18.75" x14ac:dyDescent="0.25">
      <c r="B5377" s="1"/>
      <c r="E5377" s="1"/>
      <c r="G5377" s="1"/>
      <c r="K5377" s="1" t="s">
        <v>2106</v>
      </c>
      <c r="L5377" s="1"/>
      <c r="M5377" s="1"/>
      <c r="S5377" s="1"/>
      <c r="U5377" s="2"/>
      <c r="V5377" s="1"/>
      <c r="W5377" s="2"/>
      <c r="X5377" s="1"/>
      <c r="AD5377"/>
      <c r="AE5377"/>
    </row>
    <row r="5378" spans="2:31" ht="18.75" x14ac:dyDescent="0.25">
      <c r="B5378" s="1"/>
      <c r="E5378" s="1"/>
      <c r="G5378" s="1"/>
      <c r="K5378" s="1" t="s">
        <v>2104</v>
      </c>
      <c r="L5378" s="1"/>
      <c r="M5378" s="1"/>
      <c r="S5378" s="1"/>
      <c r="U5378" s="2"/>
      <c r="V5378" s="1"/>
      <c r="W5378" s="2"/>
      <c r="X5378" s="1"/>
      <c r="AD5378"/>
      <c r="AE5378"/>
    </row>
    <row r="5379" spans="2:31" ht="18.75" x14ac:dyDescent="0.25">
      <c r="B5379" s="1"/>
      <c r="E5379" s="1"/>
      <c r="G5379" s="1"/>
      <c r="K5379" s="1" t="s">
        <v>402</v>
      </c>
      <c r="L5379" s="1"/>
      <c r="M5379" s="1"/>
      <c r="S5379" s="1"/>
      <c r="U5379" s="2"/>
      <c r="V5379" s="1"/>
      <c r="W5379" s="2"/>
      <c r="X5379" s="1"/>
      <c r="AD5379"/>
      <c r="AE5379"/>
    </row>
    <row r="5380" spans="2:31" ht="18.75" x14ac:dyDescent="0.25">
      <c r="B5380" s="1"/>
      <c r="E5380" s="1"/>
      <c r="G5380" s="1"/>
      <c r="K5380" s="1" t="s">
        <v>1049</v>
      </c>
      <c r="L5380" s="1"/>
      <c r="M5380" s="1"/>
      <c r="S5380" s="1"/>
      <c r="U5380" s="2"/>
      <c r="V5380" s="1"/>
      <c r="W5380" s="2"/>
      <c r="X5380" s="1"/>
      <c r="AD5380"/>
      <c r="AE5380"/>
    </row>
    <row r="5381" spans="2:31" ht="18.75" x14ac:dyDescent="0.25">
      <c r="B5381" s="1"/>
      <c r="E5381" s="1"/>
      <c r="G5381" s="1"/>
      <c r="K5381" s="1" t="s">
        <v>983</v>
      </c>
      <c r="L5381" s="1"/>
      <c r="M5381" s="1"/>
      <c r="S5381" s="1"/>
      <c r="U5381" s="2"/>
      <c r="V5381" s="1"/>
      <c r="W5381" s="2"/>
      <c r="X5381" s="1"/>
      <c r="AD5381"/>
      <c r="AE5381"/>
    </row>
    <row r="5382" spans="2:31" ht="18.75" x14ac:dyDescent="0.25">
      <c r="B5382" s="1"/>
      <c r="E5382" s="1"/>
      <c r="G5382" s="1"/>
      <c r="K5382" s="1" t="s">
        <v>2099</v>
      </c>
      <c r="L5382" s="1"/>
      <c r="M5382" s="1"/>
      <c r="S5382" s="1"/>
      <c r="U5382" s="2"/>
      <c r="V5382" s="1"/>
      <c r="W5382" s="2"/>
      <c r="X5382" s="1"/>
      <c r="AD5382"/>
      <c r="AE5382"/>
    </row>
    <row r="5383" spans="2:31" ht="18.75" x14ac:dyDescent="0.25">
      <c r="B5383" s="1"/>
      <c r="E5383" s="1"/>
      <c r="G5383" s="1"/>
      <c r="K5383" s="1" t="s">
        <v>2097</v>
      </c>
      <c r="L5383" s="1"/>
      <c r="M5383" s="1"/>
      <c r="S5383" s="1"/>
      <c r="U5383" s="2"/>
      <c r="V5383" s="1"/>
      <c r="W5383" s="2"/>
      <c r="X5383" s="1"/>
      <c r="AD5383"/>
      <c r="AE5383"/>
    </row>
    <row r="5384" spans="2:31" ht="18.75" x14ac:dyDescent="0.25">
      <c r="B5384" s="1"/>
      <c r="E5384" s="1"/>
      <c r="G5384" s="1"/>
      <c r="K5384" s="1" t="s">
        <v>229</v>
      </c>
      <c r="L5384" s="1"/>
      <c r="M5384" s="1"/>
      <c r="S5384" s="1"/>
      <c r="U5384" s="2"/>
      <c r="V5384" s="1"/>
      <c r="W5384" s="2"/>
      <c r="X5384" s="1"/>
      <c r="AD5384"/>
      <c r="AE5384"/>
    </row>
    <row r="5385" spans="2:31" ht="18.75" x14ac:dyDescent="0.25">
      <c r="B5385" s="1"/>
      <c r="E5385" s="1"/>
      <c r="G5385" s="1"/>
      <c r="K5385" s="1" t="s">
        <v>2107</v>
      </c>
      <c r="L5385" s="1"/>
      <c r="M5385" s="1"/>
      <c r="S5385" s="1"/>
      <c r="U5385" s="2"/>
      <c r="V5385" s="1"/>
      <c r="W5385" s="2"/>
      <c r="X5385" s="1"/>
      <c r="AD5385"/>
      <c r="AE5385"/>
    </row>
    <row r="5386" spans="2:31" ht="18.75" x14ac:dyDescent="0.25">
      <c r="B5386" s="1"/>
      <c r="E5386" s="1"/>
      <c r="G5386" s="1"/>
      <c r="K5386" s="1" t="s">
        <v>2101</v>
      </c>
      <c r="L5386" s="1"/>
      <c r="M5386" s="1"/>
      <c r="S5386" s="1"/>
      <c r="U5386" s="2"/>
      <c r="V5386" s="1"/>
      <c r="W5386" s="2"/>
      <c r="X5386" s="1"/>
      <c r="AD5386"/>
      <c r="AE5386"/>
    </row>
    <row r="5387" spans="2:31" ht="18.75" x14ac:dyDescent="0.25">
      <c r="B5387" s="1"/>
      <c r="E5387" s="1"/>
      <c r="G5387" s="1"/>
      <c r="K5387" s="1" t="s">
        <v>1116</v>
      </c>
      <c r="L5387" s="1"/>
      <c r="M5387" s="1"/>
      <c r="S5387" s="1"/>
      <c r="U5387" s="2"/>
      <c r="V5387" s="1"/>
      <c r="W5387" s="2"/>
      <c r="X5387" s="1"/>
      <c r="AD5387"/>
      <c r="AE5387"/>
    </row>
    <row r="5388" spans="2:31" ht="18.75" x14ac:dyDescent="0.25">
      <c r="B5388" s="1"/>
      <c r="E5388" s="1"/>
      <c r="G5388" s="1"/>
      <c r="K5388" s="1" t="s">
        <v>335</v>
      </c>
      <c r="L5388" s="1"/>
      <c r="M5388" s="1"/>
      <c r="S5388" s="1"/>
      <c r="U5388" s="2"/>
      <c r="V5388" s="1"/>
      <c r="W5388" s="2"/>
      <c r="X5388" s="1"/>
      <c r="AD5388"/>
      <c r="AE5388"/>
    </row>
    <row r="5389" spans="2:31" ht="18.75" x14ac:dyDescent="0.25">
      <c r="B5389" s="1"/>
      <c r="E5389" s="1"/>
      <c r="G5389" s="1"/>
      <c r="K5389" s="1" t="s">
        <v>1717</v>
      </c>
      <c r="L5389" s="1"/>
      <c r="M5389" s="1"/>
      <c r="S5389" s="1"/>
      <c r="U5389" s="2"/>
      <c r="V5389" s="1"/>
      <c r="W5389" s="2"/>
      <c r="X5389" s="1"/>
      <c r="AD5389"/>
      <c r="AE5389"/>
    </row>
    <row r="5390" spans="2:31" ht="18.75" x14ac:dyDescent="0.25">
      <c r="B5390" s="1"/>
      <c r="E5390" s="1"/>
      <c r="G5390" s="1"/>
      <c r="K5390" s="1" t="s">
        <v>2100</v>
      </c>
      <c r="L5390" s="1"/>
      <c r="M5390" s="1"/>
      <c r="S5390" s="1"/>
      <c r="U5390" s="2"/>
      <c r="V5390" s="1"/>
      <c r="W5390" s="2"/>
      <c r="X5390" s="1"/>
      <c r="AD5390"/>
      <c r="AE5390"/>
    </row>
    <row r="5391" spans="2:31" ht="18.75" x14ac:dyDescent="0.25">
      <c r="B5391" s="1"/>
      <c r="E5391" s="1"/>
      <c r="G5391" s="1"/>
      <c r="K5391" s="1" t="s">
        <v>2103</v>
      </c>
      <c r="L5391" s="1"/>
      <c r="M5391" s="1"/>
      <c r="S5391" s="1"/>
      <c r="U5391" s="2"/>
      <c r="V5391" s="1"/>
      <c r="W5391" s="2"/>
      <c r="X5391" s="1"/>
      <c r="AD5391"/>
      <c r="AE5391"/>
    </row>
    <row r="5392" spans="2:31" ht="18.75" x14ac:dyDescent="0.25">
      <c r="B5392" s="1"/>
      <c r="E5392" s="1"/>
      <c r="G5392" s="1"/>
      <c r="J5392" s="1" t="s">
        <v>3708</v>
      </c>
      <c r="L5392" s="1"/>
      <c r="M5392" s="1"/>
      <c r="S5392" s="1"/>
      <c r="U5392" s="2"/>
      <c r="V5392" s="1"/>
      <c r="W5392" s="2"/>
      <c r="X5392" s="1"/>
      <c r="AD5392"/>
      <c r="AE5392"/>
    </row>
    <row r="5393" spans="2:31" ht="18.75" x14ac:dyDescent="0.25">
      <c r="B5393" s="1"/>
      <c r="E5393" s="1"/>
      <c r="G5393" s="1"/>
      <c r="K5393" s="1" t="s">
        <v>3374</v>
      </c>
      <c r="L5393" s="1"/>
      <c r="M5393" s="1"/>
      <c r="S5393" s="1"/>
      <c r="U5393" s="2"/>
      <c r="V5393" s="1"/>
      <c r="W5393" s="2"/>
      <c r="X5393" s="1"/>
      <c r="AD5393"/>
      <c r="AE5393"/>
    </row>
    <row r="5394" spans="2:31" ht="18.75" x14ac:dyDescent="0.25">
      <c r="B5394" s="1"/>
      <c r="E5394" s="1"/>
      <c r="G5394" s="1"/>
      <c r="K5394" s="1" t="s">
        <v>3707</v>
      </c>
      <c r="L5394" s="1"/>
      <c r="M5394" s="1"/>
      <c r="S5394" s="1"/>
      <c r="U5394" s="2"/>
      <c r="V5394" s="1"/>
      <c r="W5394" s="2"/>
      <c r="X5394" s="1"/>
      <c r="AD5394"/>
      <c r="AE5394"/>
    </row>
    <row r="5395" spans="2:31" ht="18.75" x14ac:dyDescent="0.25">
      <c r="B5395" s="1"/>
      <c r="E5395" s="1"/>
      <c r="G5395" s="1"/>
      <c r="K5395" s="1" t="s">
        <v>1169</v>
      </c>
      <c r="L5395" s="1"/>
      <c r="M5395" s="1"/>
      <c r="S5395" s="1"/>
      <c r="U5395" s="2"/>
      <c r="V5395" s="1"/>
      <c r="W5395" s="2"/>
      <c r="X5395" s="1"/>
      <c r="AD5395"/>
      <c r="AE5395"/>
    </row>
    <row r="5396" spans="2:31" ht="18.75" x14ac:dyDescent="0.25">
      <c r="B5396" s="1"/>
      <c r="E5396" s="1"/>
      <c r="G5396" s="1"/>
      <c r="K5396" s="1" t="s">
        <v>265</v>
      </c>
      <c r="L5396" s="1"/>
      <c r="M5396" s="1"/>
      <c r="S5396" s="1"/>
      <c r="U5396" s="2"/>
      <c r="V5396" s="1"/>
      <c r="W5396" s="2"/>
      <c r="X5396" s="1"/>
      <c r="AD5396"/>
      <c r="AE5396"/>
    </row>
    <row r="5397" spans="2:31" ht="18.75" x14ac:dyDescent="0.25">
      <c r="B5397" s="1"/>
      <c r="E5397" s="1"/>
      <c r="G5397" s="1"/>
      <c r="K5397" s="1" t="s">
        <v>3702</v>
      </c>
      <c r="L5397" s="1"/>
      <c r="M5397" s="1"/>
      <c r="S5397" s="1"/>
      <c r="U5397" s="2"/>
      <c r="V5397" s="1"/>
      <c r="W5397" s="2"/>
      <c r="X5397" s="1"/>
      <c r="AD5397"/>
      <c r="AE5397"/>
    </row>
    <row r="5398" spans="2:31" ht="18.75" x14ac:dyDescent="0.25">
      <c r="B5398" s="1"/>
      <c r="E5398" s="1"/>
      <c r="G5398" s="1"/>
      <c r="K5398" s="1" t="s">
        <v>1785</v>
      </c>
      <c r="L5398" s="1"/>
      <c r="M5398" s="1"/>
      <c r="S5398" s="1"/>
      <c r="U5398" s="2"/>
      <c r="V5398" s="1"/>
      <c r="W5398" s="2"/>
      <c r="X5398" s="1"/>
      <c r="AD5398"/>
      <c r="AE5398"/>
    </row>
    <row r="5399" spans="2:31" ht="18.75" x14ac:dyDescent="0.25">
      <c r="B5399" s="1"/>
      <c r="E5399" s="1"/>
      <c r="G5399" s="1"/>
      <c r="K5399" s="1" t="s">
        <v>926</v>
      </c>
      <c r="L5399" s="1"/>
      <c r="M5399" s="1"/>
      <c r="S5399" s="1"/>
      <c r="U5399" s="2"/>
      <c r="V5399" s="1"/>
      <c r="W5399" s="2"/>
      <c r="X5399" s="1"/>
      <c r="AD5399"/>
      <c r="AE5399"/>
    </row>
    <row r="5400" spans="2:31" ht="18.75" x14ac:dyDescent="0.25">
      <c r="B5400" s="1"/>
      <c r="E5400" s="1"/>
      <c r="G5400" s="1"/>
      <c r="K5400" s="1" t="s">
        <v>3703</v>
      </c>
      <c r="L5400" s="1"/>
      <c r="M5400" s="1"/>
      <c r="S5400" s="1"/>
      <c r="U5400" s="2"/>
      <c r="V5400" s="1"/>
      <c r="W5400" s="2"/>
      <c r="X5400" s="1"/>
      <c r="AD5400"/>
      <c r="AE5400"/>
    </row>
    <row r="5401" spans="2:31" ht="18.75" x14ac:dyDescent="0.25">
      <c r="B5401" s="1"/>
      <c r="E5401" s="1"/>
      <c r="G5401" s="1"/>
      <c r="K5401" s="1" t="s">
        <v>1336</v>
      </c>
      <c r="L5401" s="1"/>
      <c r="M5401" s="1"/>
      <c r="S5401" s="1"/>
      <c r="U5401" s="2"/>
      <c r="V5401" s="1"/>
      <c r="W5401" s="2"/>
      <c r="X5401" s="1"/>
      <c r="AD5401"/>
      <c r="AE5401"/>
    </row>
    <row r="5402" spans="2:31" ht="18.75" x14ac:dyDescent="0.25">
      <c r="B5402" s="1"/>
      <c r="E5402" s="1"/>
      <c r="G5402" s="1"/>
      <c r="K5402" s="1" t="s">
        <v>917</v>
      </c>
      <c r="L5402" s="1"/>
      <c r="M5402" s="1"/>
      <c r="S5402" s="1"/>
      <c r="U5402" s="2"/>
      <c r="V5402" s="1"/>
      <c r="W5402" s="2"/>
      <c r="X5402" s="1"/>
      <c r="AD5402"/>
      <c r="AE5402"/>
    </row>
    <row r="5403" spans="2:31" ht="18.75" x14ac:dyDescent="0.25">
      <c r="B5403" s="1"/>
      <c r="E5403" s="1"/>
      <c r="G5403" s="1"/>
      <c r="K5403" s="1" t="s">
        <v>3699</v>
      </c>
      <c r="L5403" s="1"/>
      <c r="M5403" s="1"/>
      <c r="S5403" s="1"/>
      <c r="U5403" s="2"/>
      <c r="V5403" s="1"/>
      <c r="W5403" s="2"/>
      <c r="X5403" s="1"/>
      <c r="AD5403"/>
      <c r="AE5403"/>
    </row>
    <row r="5404" spans="2:31" ht="18.75" x14ac:dyDescent="0.25">
      <c r="B5404" s="1"/>
      <c r="E5404" s="1"/>
      <c r="G5404" s="1"/>
      <c r="K5404" s="1" t="s">
        <v>3705</v>
      </c>
      <c r="L5404" s="1"/>
      <c r="M5404" s="1"/>
      <c r="S5404" s="1"/>
      <c r="U5404" s="2"/>
      <c r="V5404" s="1"/>
      <c r="W5404" s="2"/>
      <c r="X5404" s="1"/>
      <c r="AD5404"/>
      <c r="AE5404"/>
    </row>
    <row r="5405" spans="2:31" ht="18.75" x14ac:dyDescent="0.25">
      <c r="B5405" s="1"/>
      <c r="E5405" s="1"/>
      <c r="G5405" s="1"/>
      <c r="K5405" s="1" t="s">
        <v>1021</v>
      </c>
      <c r="L5405" s="1"/>
      <c r="M5405" s="1"/>
      <c r="S5405" s="1"/>
      <c r="U5405" s="2"/>
      <c r="V5405" s="1"/>
      <c r="W5405" s="2"/>
      <c r="X5405" s="1"/>
      <c r="AD5405"/>
      <c r="AE5405"/>
    </row>
    <row r="5406" spans="2:31" ht="18.75" x14ac:dyDescent="0.25">
      <c r="B5406" s="1"/>
      <c r="E5406" s="1"/>
      <c r="G5406" s="1"/>
      <c r="K5406" s="1" t="s">
        <v>3700</v>
      </c>
      <c r="L5406" s="1"/>
      <c r="M5406" s="1"/>
      <c r="S5406" s="1"/>
      <c r="U5406" s="2"/>
      <c r="V5406" s="1"/>
      <c r="W5406" s="2"/>
      <c r="X5406" s="1"/>
      <c r="AD5406"/>
      <c r="AE5406"/>
    </row>
    <row r="5407" spans="2:31" ht="18.75" x14ac:dyDescent="0.25">
      <c r="B5407" s="1"/>
      <c r="E5407" s="1"/>
      <c r="G5407" s="1"/>
      <c r="K5407" s="1" t="s">
        <v>3696</v>
      </c>
      <c r="L5407" s="1"/>
      <c r="M5407" s="1"/>
      <c r="S5407" s="1"/>
      <c r="U5407" s="2"/>
      <c r="V5407" s="1"/>
      <c r="W5407" s="2"/>
      <c r="X5407" s="1"/>
      <c r="AD5407"/>
      <c r="AE5407"/>
    </row>
    <row r="5408" spans="2:31" ht="18.75" x14ac:dyDescent="0.25">
      <c r="B5408" s="1"/>
      <c r="E5408" s="1"/>
      <c r="G5408" s="1"/>
      <c r="K5408" s="1" t="s">
        <v>3701</v>
      </c>
      <c r="L5408" s="1"/>
      <c r="M5408" s="1"/>
      <c r="S5408" s="1"/>
      <c r="U5408" s="2"/>
      <c r="V5408" s="1"/>
      <c r="W5408" s="2"/>
      <c r="X5408" s="1"/>
      <c r="AD5408"/>
      <c r="AE5408"/>
    </row>
    <row r="5409" spans="2:31" ht="18.75" x14ac:dyDescent="0.25">
      <c r="B5409" s="1"/>
      <c r="E5409" s="1"/>
      <c r="G5409" s="1"/>
      <c r="K5409" s="1" t="s">
        <v>3694</v>
      </c>
      <c r="L5409" s="1"/>
      <c r="M5409" s="1"/>
      <c r="S5409" s="1"/>
      <c r="U5409" s="2"/>
      <c r="V5409" s="1"/>
      <c r="W5409" s="2"/>
      <c r="X5409" s="1"/>
      <c r="AD5409"/>
      <c r="AE5409"/>
    </row>
    <row r="5410" spans="2:31" ht="18.75" x14ac:dyDescent="0.25">
      <c r="B5410" s="1"/>
      <c r="E5410" s="1"/>
      <c r="G5410" s="1"/>
      <c r="K5410" s="1" t="s">
        <v>3695</v>
      </c>
      <c r="L5410" s="1"/>
      <c r="M5410" s="1"/>
      <c r="S5410" s="1"/>
      <c r="U5410" s="2"/>
      <c r="V5410" s="1"/>
      <c r="W5410" s="2"/>
      <c r="X5410" s="1"/>
      <c r="AD5410"/>
      <c r="AE5410"/>
    </row>
    <row r="5411" spans="2:31" ht="18.75" x14ac:dyDescent="0.25">
      <c r="B5411" s="1"/>
      <c r="E5411" s="1"/>
      <c r="G5411" s="1"/>
      <c r="K5411" s="1" t="s">
        <v>3697</v>
      </c>
      <c r="L5411" s="1"/>
      <c r="M5411" s="1"/>
      <c r="S5411" s="1"/>
      <c r="U5411" s="2"/>
      <c r="V5411" s="1"/>
      <c r="W5411" s="2"/>
      <c r="X5411" s="1"/>
      <c r="AD5411"/>
      <c r="AE5411"/>
    </row>
    <row r="5412" spans="2:31" ht="18.75" x14ac:dyDescent="0.25">
      <c r="B5412" s="1"/>
      <c r="E5412" s="1"/>
      <c r="G5412" s="1"/>
      <c r="K5412" s="1" t="s">
        <v>3706</v>
      </c>
      <c r="L5412" s="1"/>
      <c r="M5412" s="1"/>
      <c r="S5412" s="1"/>
      <c r="U5412" s="2"/>
      <c r="V5412" s="1"/>
      <c r="W5412" s="2"/>
      <c r="X5412" s="1"/>
      <c r="AD5412"/>
      <c r="AE5412"/>
    </row>
    <row r="5413" spans="2:31" ht="18.75" x14ac:dyDescent="0.25">
      <c r="B5413" s="1"/>
      <c r="E5413" s="1"/>
      <c r="G5413" s="1"/>
      <c r="K5413" s="1" t="s">
        <v>3698</v>
      </c>
      <c r="L5413" s="1"/>
      <c r="M5413" s="1"/>
      <c r="S5413" s="1"/>
      <c r="U5413" s="2"/>
      <c r="V5413" s="1"/>
      <c r="W5413" s="2"/>
      <c r="X5413" s="1"/>
      <c r="AD5413"/>
      <c r="AE5413"/>
    </row>
    <row r="5414" spans="2:31" ht="18.75" x14ac:dyDescent="0.25">
      <c r="B5414" s="1"/>
      <c r="E5414" s="1"/>
      <c r="G5414" s="1"/>
      <c r="K5414" s="1" t="s">
        <v>1709</v>
      </c>
      <c r="L5414" s="1"/>
      <c r="M5414" s="1"/>
      <c r="S5414" s="1"/>
      <c r="U5414" s="2"/>
      <c r="V5414" s="1"/>
      <c r="W5414" s="2"/>
      <c r="X5414" s="1"/>
      <c r="AD5414"/>
      <c r="AE5414"/>
    </row>
    <row r="5415" spans="2:31" ht="18.75" x14ac:dyDescent="0.25">
      <c r="B5415" s="1"/>
      <c r="E5415" s="1"/>
      <c r="G5415" s="1"/>
      <c r="K5415" s="1" t="s">
        <v>1164</v>
      </c>
      <c r="L5415" s="1"/>
      <c r="M5415" s="1"/>
      <c r="S5415" s="1"/>
      <c r="U5415" s="2"/>
      <c r="V5415" s="1"/>
      <c r="W5415" s="2"/>
      <c r="X5415" s="1"/>
      <c r="AD5415"/>
      <c r="AE5415"/>
    </row>
    <row r="5416" spans="2:31" ht="18.75" x14ac:dyDescent="0.25">
      <c r="B5416" s="1"/>
      <c r="E5416" s="1"/>
      <c r="G5416" s="1"/>
      <c r="K5416" s="1" t="s">
        <v>3704</v>
      </c>
      <c r="L5416" s="1"/>
      <c r="M5416" s="1"/>
      <c r="S5416" s="1"/>
      <c r="U5416" s="2"/>
      <c r="V5416" s="1"/>
      <c r="W5416" s="2"/>
      <c r="X5416" s="1"/>
      <c r="AD5416"/>
      <c r="AE5416"/>
    </row>
    <row r="5417" spans="2:31" ht="18.75" x14ac:dyDescent="0.25">
      <c r="B5417" s="1"/>
      <c r="E5417" s="1"/>
      <c r="G5417" s="1"/>
      <c r="K5417" s="1" t="s">
        <v>1045</v>
      </c>
      <c r="L5417" s="1"/>
      <c r="M5417" s="1"/>
      <c r="S5417" s="1"/>
      <c r="U5417" s="2"/>
      <c r="V5417" s="1"/>
      <c r="W5417" s="2"/>
      <c r="X5417" s="1"/>
      <c r="AD5417"/>
      <c r="AE5417"/>
    </row>
    <row r="5418" spans="2:31" ht="18.75" x14ac:dyDescent="0.25">
      <c r="B5418" s="1"/>
      <c r="E5418" s="1"/>
      <c r="G5418" s="1"/>
      <c r="J5418" s="1" t="s">
        <v>804</v>
      </c>
      <c r="L5418" s="1"/>
      <c r="M5418" s="1"/>
      <c r="S5418" s="1"/>
      <c r="U5418" s="2"/>
      <c r="V5418" s="1"/>
      <c r="W5418" s="2"/>
      <c r="X5418" s="1"/>
      <c r="AD5418"/>
      <c r="AE5418"/>
    </row>
    <row r="5419" spans="2:31" ht="18.75" x14ac:dyDescent="0.25">
      <c r="B5419" s="1"/>
      <c r="E5419" s="1"/>
      <c r="G5419" s="1"/>
      <c r="K5419" s="1" t="s">
        <v>754</v>
      </c>
      <c r="L5419" s="1"/>
      <c r="M5419" s="1"/>
      <c r="S5419" s="1"/>
      <c r="U5419" s="2"/>
      <c r="V5419" s="1"/>
      <c r="W5419" s="2"/>
      <c r="X5419" s="1"/>
      <c r="AD5419"/>
      <c r="AE5419"/>
    </row>
    <row r="5420" spans="2:31" ht="18.75" x14ac:dyDescent="0.25">
      <c r="B5420" s="1"/>
      <c r="E5420" s="1"/>
      <c r="G5420" s="1"/>
      <c r="K5420" s="1" t="s">
        <v>265</v>
      </c>
      <c r="L5420" s="1"/>
      <c r="M5420" s="1"/>
      <c r="S5420" s="1"/>
      <c r="U5420" s="2"/>
      <c r="V5420" s="1"/>
      <c r="W5420" s="2"/>
      <c r="X5420" s="1"/>
      <c r="AD5420"/>
      <c r="AE5420"/>
    </row>
    <row r="5421" spans="2:31" ht="18.75" x14ac:dyDescent="0.25">
      <c r="B5421" s="1"/>
      <c r="E5421" s="1"/>
      <c r="G5421" s="1"/>
      <c r="K5421" s="1" t="s">
        <v>798</v>
      </c>
      <c r="L5421" s="1"/>
      <c r="M5421" s="1"/>
      <c r="S5421" s="1"/>
      <c r="U5421" s="2"/>
      <c r="V5421" s="1"/>
      <c r="W5421" s="2"/>
      <c r="X5421" s="1"/>
      <c r="AD5421"/>
      <c r="AE5421"/>
    </row>
    <row r="5422" spans="2:31" ht="18.75" x14ac:dyDescent="0.25">
      <c r="B5422" s="1"/>
      <c r="E5422" s="1"/>
      <c r="G5422" s="1"/>
      <c r="K5422" s="1" t="s">
        <v>779</v>
      </c>
      <c r="L5422" s="1"/>
      <c r="M5422" s="1"/>
      <c r="S5422" s="1"/>
      <c r="U5422" s="2"/>
      <c r="V5422" s="1"/>
      <c r="W5422" s="2"/>
      <c r="X5422" s="1"/>
      <c r="AD5422"/>
      <c r="AE5422"/>
    </row>
    <row r="5423" spans="2:31" ht="18.75" x14ac:dyDescent="0.25">
      <c r="B5423" s="1"/>
      <c r="E5423" s="1"/>
      <c r="G5423" s="1"/>
      <c r="K5423" s="1" t="s">
        <v>755</v>
      </c>
      <c r="L5423" s="1"/>
      <c r="M5423" s="1"/>
      <c r="S5423" s="1"/>
      <c r="U5423" s="2"/>
      <c r="V5423" s="1"/>
      <c r="W5423" s="2"/>
      <c r="X5423" s="1"/>
      <c r="AD5423"/>
      <c r="AE5423"/>
    </row>
    <row r="5424" spans="2:31" ht="18.75" x14ac:dyDescent="0.25">
      <c r="B5424" s="1"/>
      <c r="E5424" s="1"/>
      <c r="G5424" s="1"/>
      <c r="K5424" s="1" t="s">
        <v>707</v>
      </c>
      <c r="L5424" s="1"/>
      <c r="M5424" s="1"/>
      <c r="S5424" s="1"/>
      <c r="U5424" s="2"/>
      <c r="V5424" s="1"/>
      <c r="W5424" s="2"/>
      <c r="X5424" s="1"/>
      <c r="AD5424"/>
      <c r="AE5424"/>
    </row>
    <row r="5425" spans="2:31" ht="18.75" x14ac:dyDescent="0.25">
      <c r="B5425" s="1"/>
      <c r="E5425" s="1"/>
      <c r="G5425" s="1"/>
      <c r="K5425" s="1" t="s">
        <v>759</v>
      </c>
      <c r="L5425" s="1"/>
      <c r="M5425" s="1"/>
      <c r="S5425" s="1"/>
      <c r="U5425" s="2"/>
      <c r="V5425" s="1"/>
      <c r="W5425" s="2"/>
      <c r="X5425" s="1"/>
      <c r="AD5425"/>
      <c r="AE5425"/>
    </row>
    <row r="5426" spans="2:31" ht="18.75" x14ac:dyDescent="0.25">
      <c r="B5426" s="1"/>
      <c r="E5426" s="1"/>
      <c r="G5426" s="1"/>
      <c r="K5426" s="1" t="s">
        <v>797</v>
      </c>
      <c r="L5426" s="1"/>
      <c r="M5426" s="1"/>
      <c r="S5426" s="1"/>
      <c r="U5426" s="2"/>
      <c r="V5426" s="1"/>
      <c r="W5426" s="2"/>
      <c r="X5426" s="1"/>
      <c r="AD5426"/>
      <c r="AE5426"/>
    </row>
    <row r="5427" spans="2:31" ht="18.75" x14ac:dyDescent="0.25">
      <c r="B5427" s="1"/>
      <c r="E5427" s="1"/>
      <c r="G5427" s="1"/>
      <c r="K5427" s="1" t="s">
        <v>801</v>
      </c>
      <c r="L5427" s="1"/>
      <c r="M5427" s="1"/>
      <c r="S5427" s="1"/>
      <c r="U5427" s="2"/>
      <c r="V5427" s="1"/>
      <c r="W5427" s="2"/>
      <c r="X5427" s="1"/>
      <c r="AD5427"/>
      <c r="AE5427"/>
    </row>
    <row r="5428" spans="2:31" ht="18.75" x14ac:dyDescent="0.25">
      <c r="B5428" s="1"/>
      <c r="E5428" s="1"/>
      <c r="G5428" s="1"/>
      <c r="K5428" s="1" t="s">
        <v>799</v>
      </c>
      <c r="L5428" s="1"/>
      <c r="M5428" s="1"/>
      <c r="S5428" s="1"/>
      <c r="U5428" s="2"/>
      <c r="V5428" s="1"/>
      <c r="W5428" s="2"/>
      <c r="X5428" s="1"/>
      <c r="AD5428"/>
      <c r="AE5428"/>
    </row>
    <row r="5429" spans="2:31" ht="18.75" x14ac:dyDescent="0.25">
      <c r="B5429" s="1"/>
      <c r="E5429" s="1"/>
      <c r="G5429" s="1"/>
      <c r="K5429" s="1" t="s">
        <v>795</v>
      </c>
      <c r="L5429" s="1"/>
      <c r="M5429" s="1"/>
      <c r="S5429" s="1"/>
      <c r="U5429" s="2"/>
      <c r="V5429" s="1"/>
      <c r="W5429" s="2"/>
      <c r="X5429" s="1"/>
      <c r="AD5429"/>
      <c r="AE5429"/>
    </row>
    <row r="5430" spans="2:31" ht="18.75" x14ac:dyDescent="0.25">
      <c r="B5430" s="1"/>
      <c r="E5430" s="1"/>
      <c r="G5430" s="1"/>
      <c r="K5430" s="1" t="s">
        <v>796</v>
      </c>
      <c r="L5430" s="1"/>
      <c r="M5430" s="1"/>
      <c r="S5430" s="1"/>
      <c r="U5430" s="2"/>
      <c r="V5430" s="1"/>
      <c r="W5430" s="2"/>
      <c r="X5430" s="1"/>
      <c r="AD5430"/>
      <c r="AE5430"/>
    </row>
    <row r="5431" spans="2:31" ht="18.75" x14ac:dyDescent="0.25">
      <c r="B5431" s="1"/>
      <c r="E5431" s="1"/>
      <c r="G5431" s="1"/>
      <c r="K5431" s="1" t="s">
        <v>103</v>
      </c>
      <c r="L5431" s="1"/>
      <c r="M5431" s="1"/>
      <c r="S5431" s="1"/>
      <c r="U5431" s="2"/>
      <c r="V5431" s="1"/>
      <c r="W5431" s="2"/>
      <c r="X5431" s="1"/>
      <c r="AD5431"/>
      <c r="AE5431"/>
    </row>
    <row r="5432" spans="2:31" ht="18.75" x14ac:dyDescent="0.25">
      <c r="B5432" s="1"/>
      <c r="E5432" s="1"/>
      <c r="G5432" s="1"/>
      <c r="K5432" s="1" t="s">
        <v>800</v>
      </c>
      <c r="L5432" s="1"/>
      <c r="M5432" s="1"/>
      <c r="S5432" s="1"/>
      <c r="U5432" s="2"/>
      <c r="V5432" s="1"/>
      <c r="W5432" s="2"/>
      <c r="X5432" s="1"/>
      <c r="AD5432"/>
      <c r="AE5432"/>
    </row>
    <row r="5433" spans="2:31" ht="18.75" x14ac:dyDescent="0.25">
      <c r="B5433" s="1"/>
      <c r="E5433" s="1"/>
      <c r="G5433" s="1"/>
      <c r="K5433" s="1" t="s">
        <v>780</v>
      </c>
      <c r="L5433" s="1"/>
      <c r="M5433" s="1"/>
      <c r="S5433" s="1"/>
      <c r="U5433" s="2"/>
      <c r="V5433" s="1"/>
      <c r="W5433" s="2"/>
      <c r="X5433" s="1"/>
      <c r="AD5433"/>
      <c r="AE5433"/>
    </row>
    <row r="5434" spans="2:31" ht="18.75" x14ac:dyDescent="0.25">
      <c r="B5434" s="1"/>
      <c r="E5434" s="1"/>
      <c r="G5434" s="1"/>
      <c r="K5434" s="1" t="s">
        <v>37</v>
      </c>
      <c r="L5434" s="1"/>
      <c r="M5434" s="1"/>
      <c r="S5434" s="1"/>
      <c r="U5434" s="2"/>
      <c r="V5434" s="1"/>
      <c r="W5434" s="2"/>
      <c r="X5434" s="1"/>
      <c r="AD5434"/>
      <c r="AE5434"/>
    </row>
    <row r="5435" spans="2:31" ht="18.75" x14ac:dyDescent="0.25">
      <c r="B5435" s="1"/>
      <c r="E5435" s="1"/>
      <c r="G5435" s="1"/>
      <c r="K5435" s="1" t="s">
        <v>753</v>
      </c>
      <c r="L5435" s="1"/>
      <c r="M5435" s="1"/>
      <c r="S5435" s="1"/>
      <c r="U5435" s="2"/>
      <c r="V5435" s="1"/>
      <c r="W5435" s="2"/>
      <c r="X5435" s="1"/>
      <c r="AD5435"/>
      <c r="AE5435"/>
    </row>
    <row r="5436" spans="2:31" ht="18.75" x14ac:dyDescent="0.25">
      <c r="B5436" s="1"/>
      <c r="E5436" s="1"/>
      <c r="G5436" s="1"/>
      <c r="K5436" s="1" t="s">
        <v>767</v>
      </c>
      <c r="L5436" s="1"/>
      <c r="M5436" s="1"/>
      <c r="S5436" s="1"/>
      <c r="U5436" s="2"/>
      <c r="V5436" s="1"/>
      <c r="W5436" s="2"/>
      <c r="X5436" s="1"/>
      <c r="AD5436"/>
      <c r="AE5436"/>
    </row>
    <row r="5437" spans="2:31" ht="18.75" x14ac:dyDescent="0.25">
      <c r="B5437" s="1"/>
      <c r="E5437" s="1"/>
      <c r="G5437" s="1"/>
      <c r="K5437" s="1" t="s">
        <v>773</v>
      </c>
      <c r="L5437" s="1"/>
      <c r="M5437" s="1"/>
      <c r="S5437" s="1"/>
      <c r="U5437" s="2"/>
      <c r="V5437" s="1"/>
      <c r="W5437" s="2"/>
      <c r="X5437" s="1"/>
      <c r="AD5437"/>
      <c r="AE5437"/>
    </row>
    <row r="5438" spans="2:31" ht="18.75" x14ac:dyDescent="0.25">
      <c r="B5438" s="1"/>
      <c r="E5438" s="1"/>
      <c r="G5438" s="1"/>
      <c r="K5438" s="1" t="s">
        <v>775</v>
      </c>
      <c r="L5438" s="1"/>
      <c r="M5438" s="1"/>
      <c r="S5438" s="1"/>
      <c r="U5438" s="2"/>
      <c r="V5438" s="1"/>
      <c r="W5438" s="2"/>
      <c r="X5438" s="1"/>
      <c r="AD5438"/>
      <c r="AE5438"/>
    </row>
    <row r="5439" spans="2:31" ht="18.75" x14ac:dyDescent="0.25">
      <c r="B5439" s="1"/>
      <c r="E5439" s="1"/>
      <c r="G5439" s="1"/>
      <c r="K5439" s="1" t="s">
        <v>761</v>
      </c>
      <c r="L5439" s="1"/>
      <c r="M5439" s="1"/>
      <c r="S5439" s="1"/>
      <c r="U5439" s="2"/>
      <c r="V5439" s="1"/>
      <c r="W5439" s="2"/>
      <c r="X5439" s="1"/>
      <c r="AD5439"/>
      <c r="AE5439"/>
    </row>
    <row r="5440" spans="2:31" ht="18.75" x14ac:dyDescent="0.25">
      <c r="B5440" s="1"/>
      <c r="E5440" s="1"/>
      <c r="G5440" s="1"/>
      <c r="K5440" s="1" t="s">
        <v>772</v>
      </c>
      <c r="L5440" s="1"/>
      <c r="M5440" s="1"/>
      <c r="S5440" s="1"/>
      <c r="U5440" s="2"/>
      <c r="V5440" s="1"/>
      <c r="W5440" s="2"/>
      <c r="X5440" s="1"/>
      <c r="AD5440"/>
      <c r="AE5440"/>
    </row>
    <row r="5441" spans="2:31" ht="18.75" x14ac:dyDescent="0.25">
      <c r="B5441" s="1"/>
      <c r="E5441" s="1"/>
      <c r="G5441" s="1"/>
      <c r="K5441" s="1" t="s">
        <v>770</v>
      </c>
      <c r="L5441" s="1"/>
      <c r="M5441" s="1"/>
      <c r="S5441" s="1"/>
      <c r="U5441" s="2"/>
      <c r="V5441" s="1"/>
      <c r="W5441" s="2"/>
      <c r="X5441" s="1"/>
      <c r="AD5441"/>
      <c r="AE5441"/>
    </row>
    <row r="5442" spans="2:31" ht="18.75" x14ac:dyDescent="0.25">
      <c r="B5442" s="1"/>
      <c r="E5442" s="1"/>
      <c r="G5442" s="1"/>
      <c r="K5442" s="1" t="s">
        <v>766</v>
      </c>
      <c r="L5442" s="1"/>
      <c r="M5442" s="1"/>
      <c r="S5442" s="1"/>
      <c r="U5442" s="2"/>
      <c r="V5442" s="1"/>
      <c r="W5442" s="2"/>
      <c r="X5442" s="1"/>
      <c r="AD5442"/>
      <c r="AE5442"/>
    </row>
    <row r="5443" spans="2:31" ht="18.75" x14ac:dyDescent="0.25">
      <c r="B5443" s="1"/>
      <c r="E5443" s="1"/>
      <c r="G5443" s="1"/>
      <c r="K5443" s="1" t="s">
        <v>769</v>
      </c>
      <c r="L5443" s="1"/>
      <c r="M5443" s="1"/>
      <c r="S5443" s="1"/>
      <c r="U5443" s="2"/>
      <c r="V5443" s="1"/>
      <c r="W5443" s="2"/>
      <c r="X5443" s="1"/>
      <c r="AD5443"/>
      <c r="AE5443"/>
    </row>
    <row r="5444" spans="2:31" ht="18.75" x14ac:dyDescent="0.25">
      <c r="B5444" s="1"/>
      <c r="E5444" s="1"/>
      <c r="G5444" s="1"/>
      <c r="K5444" s="1" t="s">
        <v>771</v>
      </c>
      <c r="L5444" s="1"/>
      <c r="M5444" s="1"/>
      <c r="S5444" s="1"/>
      <c r="U5444" s="2"/>
      <c r="V5444" s="1"/>
      <c r="W5444" s="2"/>
      <c r="X5444" s="1"/>
      <c r="AD5444"/>
      <c r="AE5444"/>
    </row>
    <row r="5445" spans="2:31" ht="18.75" x14ac:dyDescent="0.25">
      <c r="B5445" s="1"/>
      <c r="E5445" s="1"/>
      <c r="G5445" s="1"/>
      <c r="K5445" s="1" t="s">
        <v>315</v>
      </c>
      <c r="L5445" s="1"/>
      <c r="M5445" s="1"/>
      <c r="S5445" s="1"/>
      <c r="U5445" s="2"/>
      <c r="V5445" s="1"/>
      <c r="W5445" s="2"/>
      <c r="X5445" s="1"/>
      <c r="AD5445"/>
      <c r="AE5445"/>
    </row>
    <row r="5446" spans="2:31" ht="18.75" x14ac:dyDescent="0.25">
      <c r="B5446" s="1"/>
      <c r="E5446" s="1"/>
      <c r="G5446" s="1"/>
      <c r="K5446" s="1" t="s">
        <v>765</v>
      </c>
      <c r="L5446" s="1"/>
      <c r="M5446" s="1"/>
      <c r="S5446" s="1"/>
      <c r="U5446" s="2"/>
      <c r="V5446" s="1"/>
      <c r="W5446" s="2"/>
      <c r="X5446" s="1"/>
      <c r="AD5446"/>
      <c r="AE5446"/>
    </row>
    <row r="5447" spans="2:31" ht="18.75" x14ac:dyDescent="0.25">
      <c r="B5447" s="1"/>
      <c r="E5447" s="1"/>
      <c r="G5447" s="1"/>
      <c r="K5447" s="1" t="s">
        <v>764</v>
      </c>
      <c r="L5447" s="1"/>
      <c r="M5447" s="1"/>
      <c r="S5447" s="1"/>
      <c r="U5447" s="2"/>
      <c r="V5447" s="1"/>
      <c r="W5447" s="2"/>
      <c r="X5447" s="1"/>
      <c r="AD5447"/>
      <c r="AE5447"/>
    </row>
    <row r="5448" spans="2:31" ht="18.75" x14ac:dyDescent="0.25">
      <c r="B5448" s="1"/>
      <c r="E5448" s="1"/>
      <c r="G5448" s="1"/>
      <c r="K5448" s="1" t="s">
        <v>768</v>
      </c>
      <c r="L5448" s="1"/>
      <c r="M5448" s="1"/>
      <c r="S5448" s="1"/>
      <c r="U5448" s="2"/>
      <c r="V5448" s="1"/>
      <c r="W5448" s="2"/>
      <c r="X5448" s="1"/>
      <c r="AD5448"/>
      <c r="AE5448"/>
    </row>
    <row r="5449" spans="2:31" ht="18.75" x14ac:dyDescent="0.25">
      <c r="B5449" s="1"/>
      <c r="E5449" s="1"/>
      <c r="G5449" s="1"/>
      <c r="K5449" s="1" t="s">
        <v>782</v>
      </c>
      <c r="L5449" s="1"/>
      <c r="M5449" s="1"/>
      <c r="S5449" s="1"/>
      <c r="U5449" s="2"/>
      <c r="V5449" s="1"/>
      <c r="W5449" s="2"/>
      <c r="X5449" s="1"/>
      <c r="AD5449"/>
      <c r="AE5449"/>
    </row>
    <row r="5450" spans="2:31" ht="18.75" x14ac:dyDescent="0.25">
      <c r="B5450" s="1"/>
      <c r="E5450" s="1"/>
      <c r="G5450" s="1"/>
      <c r="K5450" s="1" t="s">
        <v>785</v>
      </c>
      <c r="L5450" s="1"/>
      <c r="M5450" s="1"/>
      <c r="S5450" s="1"/>
      <c r="U5450" s="2"/>
      <c r="V5450" s="1"/>
      <c r="W5450" s="2"/>
      <c r="X5450" s="1"/>
      <c r="AD5450"/>
      <c r="AE5450"/>
    </row>
    <row r="5451" spans="2:31" ht="18.75" x14ac:dyDescent="0.25">
      <c r="B5451" s="1"/>
      <c r="E5451" s="1"/>
      <c r="G5451" s="1"/>
      <c r="K5451" s="1" t="s">
        <v>783</v>
      </c>
      <c r="L5451" s="1"/>
      <c r="M5451" s="1"/>
      <c r="S5451" s="1"/>
      <c r="U5451" s="2"/>
      <c r="V5451" s="1"/>
      <c r="W5451" s="2"/>
      <c r="X5451" s="1"/>
      <c r="AD5451"/>
      <c r="AE5451"/>
    </row>
    <row r="5452" spans="2:31" ht="18.75" x14ac:dyDescent="0.25">
      <c r="B5452" s="1"/>
      <c r="E5452" s="1"/>
      <c r="G5452" s="1"/>
      <c r="K5452" s="1" t="s">
        <v>781</v>
      </c>
      <c r="L5452" s="1"/>
      <c r="M5452" s="1"/>
      <c r="S5452" s="1"/>
      <c r="U5452" s="2"/>
      <c r="V5452" s="1"/>
      <c r="W5452" s="2"/>
      <c r="X5452" s="1"/>
      <c r="AD5452"/>
      <c r="AE5452"/>
    </row>
    <row r="5453" spans="2:31" ht="18.75" x14ac:dyDescent="0.25">
      <c r="B5453" s="1"/>
      <c r="E5453" s="1"/>
      <c r="G5453" s="1"/>
      <c r="K5453" s="1" t="s">
        <v>378</v>
      </c>
      <c r="L5453" s="1"/>
      <c r="M5453" s="1"/>
      <c r="S5453" s="1"/>
      <c r="U5453" s="2"/>
      <c r="V5453" s="1"/>
      <c r="W5453" s="2"/>
      <c r="X5453" s="1"/>
      <c r="AD5453"/>
      <c r="AE5453"/>
    </row>
    <row r="5454" spans="2:31" ht="18.75" x14ac:dyDescent="0.25">
      <c r="B5454" s="1"/>
      <c r="E5454" s="1"/>
      <c r="G5454" s="1"/>
      <c r="K5454" s="1" t="s">
        <v>748</v>
      </c>
      <c r="L5454" s="1"/>
      <c r="M5454" s="1"/>
      <c r="S5454" s="1"/>
      <c r="U5454" s="2"/>
      <c r="V5454" s="1"/>
      <c r="W5454" s="2"/>
      <c r="X5454" s="1"/>
      <c r="AD5454"/>
      <c r="AE5454"/>
    </row>
    <row r="5455" spans="2:31" ht="18.75" x14ac:dyDescent="0.25">
      <c r="B5455" s="1"/>
      <c r="E5455" s="1"/>
      <c r="G5455" s="1"/>
      <c r="K5455" s="1" t="s">
        <v>749</v>
      </c>
      <c r="L5455" s="1"/>
      <c r="M5455" s="1"/>
      <c r="S5455" s="1"/>
      <c r="U5455" s="2"/>
      <c r="V5455" s="1"/>
      <c r="W5455" s="2"/>
      <c r="X5455" s="1"/>
      <c r="AD5455"/>
      <c r="AE5455"/>
    </row>
    <row r="5456" spans="2:31" ht="18.75" x14ac:dyDescent="0.25">
      <c r="B5456" s="1"/>
      <c r="E5456" s="1"/>
      <c r="G5456" s="1"/>
      <c r="K5456" s="1" t="s">
        <v>750</v>
      </c>
      <c r="L5456" s="1"/>
      <c r="M5456" s="1"/>
      <c r="S5456" s="1"/>
      <c r="U5456" s="2"/>
      <c r="V5456" s="1"/>
      <c r="W5456" s="2"/>
      <c r="X5456" s="1"/>
      <c r="AD5456"/>
      <c r="AE5456"/>
    </row>
    <row r="5457" spans="2:31" ht="18.75" x14ac:dyDescent="0.25">
      <c r="B5457" s="1"/>
      <c r="E5457" s="1"/>
      <c r="G5457" s="1"/>
      <c r="K5457" s="1" t="s">
        <v>776</v>
      </c>
      <c r="L5457" s="1"/>
      <c r="M5457" s="1"/>
      <c r="S5457" s="1"/>
      <c r="U5457" s="2"/>
      <c r="V5457" s="1"/>
      <c r="W5457" s="2"/>
      <c r="X5457" s="1"/>
      <c r="AD5457"/>
      <c r="AE5457"/>
    </row>
    <row r="5458" spans="2:31" ht="18.75" x14ac:dyDescent="0.25">
      <c r="B5458" s="1"/>
      <c r="E5458" s="1"/>
      <c r="G5458" s="1"/>
      <c r="K5458" s="1" t="s">
        <v>802</v>
      </c>
      <c r="L5458" s="1"/>
      <c r="M5458" s="1"/>
      <c r="S5458" s="1"/>
      <c r="U5458" s="2"/>
      <c r="V5458" s="1"/>
      <c r="W5458" s="2"/>
      <c r="X5458" s="1"/>
      <c r="AD5458"/>
      <c r="AE5458"/>
    </row>
    <row r="5459" spans="2:31" ht="18.75" x14ac:dyDescent="0.25">
      <c r="B5459" s="1"/>
      <c r="E5459" s="1"/>
      <c r="G5459" s="1"/>
      <c r="K5459" s="1" t="s">
        <v>757</v>
      </c>
      <c r="L5459" s="1"/>
      <c r="M5459" s="1"/>
      <c r="S5459" s="1"/>
      <c r="U5459" s="2"/>
      <c r="V5459" s="1"/>
      <c r="W5459" s="2"/>
      <c r="X5459" s="1"/>
      <c r="AD5459"/>
      <c r="AE5459"/>
    </row>
    <row r="5460" spans="2:31" ht="18.75" x14ac:dyDescent="0.25">
      <c r="B5460" s="1"/>
      <c r="E5460" s="1"/>
      <c r="G5460" s="1"/>
      <c r="K5460" s="1" t="s">
        <v>745</v>
      </c>
      <c r="L5460" s="1"/>
      <c r="M5460" s="1"/>
      <c r="S5460" s="1"/>
      <c r="U5460" s="2"/>
      <c r="V5460" s="1"/>
      <c r="W5460" s="2"/>
      <c r="X5460" s="1"/>
      <c r="AD5460"/>
      <c r="AE5460"/>
    </row>
    <row r="5461" spans="2:31" ht="18.75" x14ac:dyDescent="0.25">
      <c r="B5461" s="1"/>
      <c r="E5461" s="1"/>
      <c r="G5461" s="1"/>
      <c r="K5461" s="1" t="s">
        <v>744</v>
      </c>
      <c r="L5461" s="1"/>
      <c r="M5461" s="1"/>
      <c r="S5461" s="1"/>
      <c r="U5461" s="2"/>
      <c r="V5461" s="1"/>
      <c r="W5461" s="2"/>
      <c r="X5461" s="1"/>
      <c r="AD5461"/>
      <c r="AE5461"/>
    </row>
    <row r="5462" spans="2:31" ht="18.75" x14ac:dyDescent="0.25">
      <c r="B5462" s="1"/>
      <c r="E5462" s="1"/>
      <c r="G5462" s="1"/>
      <c r="K5462" s="1" t="s">
        <v>747</v>
      </c>
      <c r="L5462" s="1"/>
      <c r="M5462" s="1"/>
      <c r="S5462" s="1"/>
      <c r="U5462" s="2"/>
      <c r="V5462" s="1"/>
      <c r="W5462" s="2"/>
      <c r="X5462" s="1"/>
      <c r="AD5462"/>
      <c r="AE5462"/>
    </row>
    <row r="5463" spans="2:31" ht="18.75" x14ac:dyDescent="0.25">
      <c r="B5463" s="1"/>
      <c r="E5463" s="1"/>
      <c r="G5463" s="1"/>
      <c r="K5463" s="1" t="s">
        <v>743</v>
      </c>
      <c r="L5463" s="1"/>
      <c r="M5463" s="1"/>
      <c r="S5463" s="1"/>
      <c r="U5463" s="2"/>
      <c r="V5463" s="1"/>
      <c r="W5463" s="2"/>
      <c r="X5463" s="1"/>
      <c r="AD5463"/>
      <c r="AE5463"/>
    </row>
    <row r="5464" spans="2:31" ht="18.75" x14ac:dyDescent="0.25">
      <c r="B5464" s="1"/>
      <c r="E5464" s="1"/>
      <c r="G5464" s="1"/>
      <c r="K5464" s="1" t="s">
        <v>746</v>
      </c>
      <c r="L5464" s="1"/>
      <c r="M5464" s="1"/>
      <c r="S5464" s="1"/>
      <c r="U5464" s="2"/>
      <c r="V5464" s="1"/>
      <c r="W5464" s="2"/>
      <c r="X5464" s="1"/>
      <c r="AD5464"/>
      <c r="AE5464"/>
    </row>
    <row r="5465" spans="2:31" ht="18.75" x14ac:dyDescent="0.25">
      <c r="B5465" s="1"/>
      <c r="E5465" s="1"/>
      <c r="G5465" s="1"/>
      <c r="K5465" s="1" t="s">
        <v>784</v>
      </c>
      <c r="L5465" s="1"/>
      <c r="M5465" s="1"/>
      <c r="S5465" s="1"/>
      <c r="U5465" s="2"/>
      <c r="V5465" s="1"/>
      <c r="W5465" s="2"/>
      <c r="X5465" s="1"/>
      <c r="AD5465"/>
      <c r="AE5465"/>
    </row>
    <row r="5466" spans="2:31" ht="18.75" x14ac:dyDescent="0.25">
      <c r="B5466" s="1"/>
      <c r="E5466" s="1"/>
      <c r="G5466" s="1"/>
      <c r="K5466" s="1" t="s">
        <v>774</v>
      </c>
      <c r="L5466" s="1"/>
      <c r="M5466" s="1"/>
      <c r="S5466" s="1"/>
      <c r="U5466" s="2"/>
      <c r="V5466" s="1"/>
      <c r="W5466" s="2"/>
      <c r="X5466" s="1"/>
      <c r="AD5466"/>
      <c r="AE5466"/>
    </row>
    <row r="5467" spans="2:31" ht="18.75" x14ac:dyDescent="0.25">
      <c r="B5467" s="1"/>
      <c r="E5467" s="1"/>
      <c r="G5467" s="1"/>
      <c r="K5467" s="1" t="s">
        <v>742</v>
      </c>
      <c r="L5467" s="1"/>
      <c r="M5467" s="1"/>
      <c r="S5467" s="1"/>
      <c r="U5467" s="2"/>
      <c r="V5467" s="1"/>
      <c r="W5467" s="2"/>
      <c r="X5467" s="1"/>
      <c r="AD5467"/>
      <c r="AE5467"/>
    </row>
    <row r="5468" spans="2:31" ht="18.75" x14ac:dyDescent="0.25">
      <c r="B5468" s="1"/>
      <c r="E5468" s="1"/>
      <c r="G5468" s="1"/>
      <c r="K5468" s="1" t="s">
        <v>763</v>
      </c>
      <c r="L5468" s="1"/>
      <c r="M5468" s="1"/>
      <c r="S5468" s="1"/>
      <c r="U5468" s="2"/>
      <c r="V5468" s="1"/>
      <c r="W5468" s="2"/>
      <c r="X5468" s="1"/>
      <c r="AD5468"/>
      <c r="AE5468"/>
    </row>
    <row r="5469" spans="2:31" ht="18.75" x14ac:dyDescent="0.25">
      <c r="B5469" s="1"/>
      <c r="E5469" s="1"/>
      <c r="G5469" s="1"/>
      <c r="K5469" s="1" t="s">
        <v>760</v>
      </c>
      <c r="L5469" s="1"/>
      <c r="M5469" s="1"/>
      <c r="S5469" s="1"/>
      <c r="U5469" s="2"/>
      <c r="V5469" s="1"/>
      <c r="W5469" s="2"/>
      <c r="X5469" s="1"/>
      <c r="AD5469"/>
      <c r="AE5469"/>
    </row>
    <row r="5470" spans="2:31" ht="18.75" x14ac:dyDescent="0.25">
      <c r="B5470" s="1"/>
      <c r="E5470" s="1"/>
      <c r="G5470" s="1"/>
      <c r="K5470" s="1" t="s">
        <v>762</v>
      </c>
      <c r="L5470" s="1"/>
      <c r="M5470" s="1"/>
      <c r="S5470" s="1"/>
      <c r="U5470" s="2"/>
      <c r="V5470" s="1"/>
      <c r="W5470" s="2"/>
      <c r="X5470" s="1"/>
      <c r="AD5470"/>
      <c r="AE5470"/>
    </row>
    <row r="5471" spans="2:31" ht="18.75" x14ac:dyDescent="0.25">
      <c r="B5471" s="1"/>
      <c r="E5471" s="1"/>
      <c r="G5471" s="1"/>
      <c r="K5471" s="1" t="s">
        <v>81</v>
      </c>
      <c r="L5471" s="1"/>
      <c r="M5471" s="1"/>
      <c r="S5471" s="1"/>
      <c r="U5471" s="2"/>
      <c r="V5471" s="1"/>
      <c r="W5471" s="2"/>
      <c r="X5471" s="1"/>
      <c r="AD5471"/>
      <c r="AE5471"/>
    </row>
    <row r="5472" spans="2:31" ht="18.75" x14ac:dyDescent="0.25">
      <c r="B5472" s="1"/>
      <c r="E5472" s="1"/>
      <c r="G5472" s="1"/>
      <c r="K5472" s="1" t="s">
        <v>758</v>
      </c>
      <c r="L5472" s="1"/>
      <c r="M5472" s="1"/>
      <c r="S5472" s="1"/>
      <c r="U5472" s="2"/>
      <c r="V5472" s="1"/>
      <c r="W5472" s="2"/>
      <c r="X5472" s="1"/>
      <c r="AD5472"/>
      <c r="AE5472"/>
    </row>
    <row r="5473" spans="2:31" ht="18.75" x14ac:dyDescent="0.25">
      <c r="B5473" s="1"/>
      <c r="E5473" s="1"/>
      <c r="G5473" s="1"/>
      <c r="K5473" s="1" t="s">
        <v>751</v>
      </c>
      <c r="L5473" s="1"/>
      <c r="M5473" s="1"/>
      <c r="S5473" s="1"/>
      <c r="U5473" s="2"/>
      <c r="V5473" s="1"/>
      <c r="W5473" s="2"/>
      <c r="X5473" s="1"/>
      <c r="AD5473"/>
      <c r="AE5473"/>
    </row>
    <row r="5474" spans="2:31" ht="18.75" x14ac:dyDescent="0.25">
      <c r="B5474" s="1"/>
      <c r="E5474" s="1"/>
      <c r="G5474" s="1"/>
      <c r="K5474" s="1" t="s">
        <v>752</v>
      </c>
      <c r="L5474" s="1"/>
      <c r="M5474" s="1"/>
      <c r="S5474" s="1"/>
      <c r="U5474" s="2"/>
      <c r="V5474" s="1"/>
      <c r="W5474" s="2"/>
      <c r="X5474" s="1"/>
      <c r="AD5474"/>
      <c r="AE5474"/>
    </row>
    <row r="5475" spans="2:31" ht="18.75" x14ac:dyDescent="0.25">
      <c r="B5475" s="1"/>
      <c r="E5475" s="1"/>
      <c r="G5475" s="1"/>
      <c r="K5475" s="1" t="s">
        <v>790</v>
      </c>
      <c r="L5475" s="1"/>
      <c r="M5475" s="1"/>
      <c r="S5475" s="1"/>
      <c r="U5475" s="2"/>
      <c r="V5475" s="1"/>
      <c r="W5475" s="2"/>
      <c r="X5475" s="1"/>
      <c r="AD5475"/>
      <c r="AE5475"/>
    </row>
    <row r="5476" spans="2:31" ht="18.75" x14ac:dyDescent="0.25">
      <c r="B5476" s="1"/>
      <c r="E5476" s="1"/>
      <c r="G5476" s="1"/>
      <c r="K5476" s="1" t="s">
        <v>791</v>
      </c>
      <c r="L5476" s="1"/>
      <c r="M5476" s="1"/>
      <c r="S5476" s="1"/>
      <c r="U5476" s="2"/>
      <c r="V5476" s="1"/>
      <c r="W5476" s="2"/>
      <c r="X5476" s="1"/>
      <c r="AD5476"/>
      <c r="AE5476"/>
    </row>
    <row r="5477" spans="2:31" ht="18.75" x14ac:dyDescent="0.25">
      <c r="B5477" s="1"/>
      <c r="E5477" s="1"/>
      <c r="G5477" s="1"/>
      <c r="K5477" s="1" t="s">
        <v>794</v>
      </c>
      <c r="L5477" s="1"/>
      <c r="M5477" s="1"/>
      <c r="S5477" s="1"/>
      <c r="U5477" s="2"/>
      <c r="V5477" s="1"/>
      <c r="W5477" s="2"/>
      <c r="X5477" s="1"/>
      <c r="AD5477"/>
      <c r="AE5477"/>
    </row>
    <row r="5478" spans="2:31" ht="18.75" x14ac:dyDescent="0.25">
      <c r="B5478" s="1"/>
      <c r="E5478" s="1"/>
      <c r="G5478" s="1"/>
      <c r="K5478" s="1" t="s">
        <v>792</v>
      </c>
      <c r="L5478" s="1"/>
      <c r="M5478" s="1"/>
      <c r="S5478" s="1"/>
      <c r="U5478" s="2"/>
      <c r="V5478" s="1"/>
      <c r="W5478" s="2"/>
      <c r="X5478" s="1"/>
      <c r="AD5478"/>
      <c r="AE5478"/>
    </row>
    <row r="5479" spans="2:31" ht="18.75" x14ac:dyDescent="0.25">
      <c r="B5479" s="1"/>
      <c r="E5479" s="1"/>
      <c r="G5479" s="1"/>
      <c r="K5479" s="1" t="s">
        <v>793</v>
      </c>
      <c r="L5479" s="1"/>
      <c r="M5479" s="1"/>
      <c r="S5479" s="1"/>
      <c r="U5479" s="2"/>
      <c r="V5479" s="1"/>
      <c r="W5479" s="2"/>
      <c r="X5479" s="1"/>
      <c r="AD5479"/>
      <c r="AE5479"/>
    </row>
    <row r="5480" spans="2:31" ht="18.75" x14ac:dyDescent="0.25">
      <c r="B5480" s="1"/>
      <c r="E5480" s="1"/>
      <c r="G5480" s="1"/>
      <c r="K5480" s="1" t="s">
        <v>778</v>
      </c>
      <c r="L5480" s="1"/>
      <c r="M5480" s="1"/>
      <c r="S5480" s="1"/>
      <c r="U5480" s="2"/>
      <c r="V5480" s="1"/>
      <c r="W5480" s="2"/>
      <c r="X5480" s="1"/>
      <c r="AD5480"/>
      <c r="AE5480"/>
    </row>
    <row r="5481" spans="2:31" ht="18.75" x14ac:dyDescent="0.25">
      <c r="B5481" s="1"/>
      <c r="E5481" s="1"/>
      <c r="G5481" s="1"/>
      <c r="K5481" s="1" t="s">
        <v>788</v>
      </c>
      <c r="L5481" s="1"/>
      <c r="M5481" s="1"/>
      <c r="S5481" s="1"/>
      <c r="U5481" s="2"/>
      <c r="V5481" s="1"/>
      <c r="W5481" s="2"/>
      <c r="X5481" s="1"/>
      <c r="AD5481"/>
      <c r="AE5481"/>
    </row>
    <row r="5482" spans="2:31" ht="18.75" x14ac:dyDescent="0.25">
      <c r="B5482" s="1"/>
      <c r="E5482" s="1"/>
      <c r="G5482" s="1"/>
      <c r="K5482" s="1" t="s">
        <v>789</v>
      </c>
      <c r="L5482" s="1"/>
      <c r="M5482" s="1"/>
      <c r="S5482" s="1"/>
      <c r="U5482" s="2"/>
      <c r="V5482" s="1"/>
      <c r="W5482" s="2"/>
      <c r="X5482" s="1"/>
      <c r="AD5482"/>
      <c r="AE5482"/>
    </row>
    <row r="5483" spans="2:31" ht="18.75" x14ac:dyDescent="0.25">
      <c r="B5483" s="1"/>
      <c r="E5483" s="1"/>
      <c r="G5483" s="1"/>
      <c r="K5483" s="1" t="s">
        <v>787</v>
      </c>
      <c r="L5483" s="1"/>
      <c r="M5483" s="1"/>
      <c r="S5483" s="1"/>
      <c r="U5483" s="2"/>
      <c r="V5483" s="1"/>
      <c r="W5483" s="2"/>
      <c r="X5483" s="1"/>
      <c r="AD5483"/>
      <c r="AE5483"/>
    </row>
    <row r="5484" spans="2:31" ht="18.75" x14ac:dyDescent="0.25">
      <c r="B5484" s="1"/>
      <c r="E5484" s="1"/>
      <c r="G5484" s="1"/>
      <c r="K5484" s="1" t="s">
        <v>786</v>
      </c>
      <c r="L5484" s="1"/>
      <c r="M5484" s="1"/>
      <c r="S5484" s="1"/>
      <c r="U5484" s="2"/>
      <c r="V5484" s="1"/>
      <c r="W5484" s="2"/>
      <c r="X5484" s="1"/>
      <c r="AD5484"/>
      <c r="AE5484"/>
    </row>
    <row r="5485" spans="2:31" ht="18.75" x14ac:dyDescent="0.25">
      <c r="B5485" s="1"/>
      <c r="E5485" s="1"/>
      <c r="G5485" s="1"/>
      <c r="K5485" s="1" t="s">
        <v>777</v>
      </c>
      <c r="L5485" s="1"/>
      <c r="M5485" s="1"/>
      <c r="S5485" s="1"/>
      <c r="U5485" s="2"/>
      <c r="V5485" s="1"/>
      <c r="W5485" s="2"/>
      <c r="X5485" s="1"/>
      <c r="AD5485"/>
      <c r="AE5485"/>
    </row>
    <row r="5486" spans="2:31" ht="18.75" x14ac:dyDescent="0.25">
      <c r="B5486" s="1"/>
      <c r="E5486" s="1"/>
      <c r="G5486" s="1"/>
      <c r="K5486" s="1" t="s">
        <v>756</v>
      </c>
      <c r="L5486" s="1"/>
      <c r="M5486" s="1"/>
      <c r="S5486" s="1"/>
      <c r="U5486" s="2"/>
      <c r="V5486" s="1"/>
      <c r="W5486" s="2"/>
      <c r="X5486" s="1"/>
      <c r="AD5486"/>
      <c r="AE5486"/>
    </row>
    <row r="5487" spans="2:31" ht="18.75" x14ac:dyDescent="0.25">
      <c r="B5487" s="1"/>
      <c r="E5487" s="1"/>
      <c r="G5487" s="1"/>
      <c r="K5487" s="1" t="s">
        <v>803</v>
      </c>
      <c r="L5487" s="1"/>
      <c r="M5487" s="1"/>
      <c r="S5487" s="1"/>
      <c r="U5487" s="2"/>
      <c r="V5487" s="1"/>
      <c r="W5487" s="2"/>
      <c r="X5487" s="1"/>
      <c r="AD5487"/>
      <c r="AE5487"/>
    </row>
    <row r="5488" spans="2:31" ht="18.75" x14ac:dyDescent="0.25">
      <c r="B5488" s="1"/>
      <c r="E5488" s="1"/>
      <c r="G5488" s="1"/>
      <c r="J5488" s="1" t="s">
        <v>3693</v>
      </c>
      <c r="L5488" s="1"/>
      <c r="M5488" s="1"/>
      <c r="S5488" s="1"/>
      <c r="U5488" s="2"/>
      <c r="V5488" s="1"/>
      <c r="W5488" s="2"/>
      <c r="X5488" s="1"/>
      <c r="AD5488"/>
      <c r="AE5488"/>
    </row>
    <row r="5489" spans="2:31" ht="18.75" x14ac:dyDescent="0.25">
      <c r="B5489" s="1"/>
      <c r="E5489" s="1"/>
      <c r="G5489" s="1"/>
      <c r="K5489" s="1" t="s">
        <v>3688</v>
      </c>
      <c r="L5489" s="1"/>
      <c r="M5489" s="1"/>
      <c r="S5489" s="1"/>
      <c r="U5489" s="2"/>
      <c r="V5489" s="1"/>
      <c r="W5489" s="2"/>
      <c r="X5489" s="1"/>
      <c r="AD5489"/>
      <c r="AE5489"/>
    </row>
    <row r="5490" spans="2:31" ht="18.75" x14ac:dyDescent="0.25">
      <c r="B5490" s="1"/>
      <c r="E5490" s="1"/>
      <c r="G5490" s="1"/>
      <c r="K5490" s="1" t="s">
        <v>313</v>
      </c>
      <c r="L5490" s="1"/>
      <c r="M5490" s="1"/>
      <c r="S5490" s="1"/>
      <c r="U5490" s="2"/>
      <c r="V5490" s="1"/>
      <c r="W5490" s="2"/>
      <c r="X5490" s="1"/>
      <c r="AD5490"/>
      <c r="AE5490"/>
    </row>
    <row r="5491" spans="2:31" ht="18.75" x14ac:dyDescent="0.25">
      <c r="B5491" s="1"/>
      <c r="E5491" s="1"/>
      <c r="G5491" s="1"/>
      <c r="K5491" s="1" t="s">
        <v>3679</v>
      </c>
      <c r="L5491" s="1"/>
      <c r="M5491" s="1"/>
      <c r="S5491" s="1"/>
      <c r="U5491" s="2"/>
      <c r="V5491" s="1"/>
      <c r="W5491" s="2"/>
      <c r="X5491" s="1"/>
      <c r="AD5491"/>
      <c r="AE5491"/>
    </row>
    <row r="5492" spans="2:31" ht="18.75" x14ac:dyDescent="0.25">
      <c r="B5492" s="1"/>
      <c r="E5492" s="1"/>
      <c r="G5492" s="1"/>
      <c r="K5492" s="1" t="s">
        <v>1356</v>
      </c>
      <c r="L5492" s="1"/>
      <c r="M5492" s="1"/>
      <c r="S5492" s="1"/>
      <c r="U5492" s="2"/>
      <c r="V5492" s="1"/>
      <c r="W5492" s="2"/>
      <c r="X5492" s="1"/>
      <c r="AD5492"/>
      <c r="AE5492"/>
    </row>
    <row r="5493" spans="2:31" ht="18.75" x14ac:dyDescent="0.25">
      <c r="B5493" s="1"/>
      <c r="E5493" s="1"/>
      <c r="G5493" s="1"/>
      <c r="K5493" s="1" t="s">
        <v>1909</v>
      </c>
      <c r="L5493" s="1"/>
      <c r="M5493" s="1"/>
      <c r="S5493" s="1"/>
      <c r="U5493" s="2"/>
      <c r="V5493" s="1"/>
      <c r="W5493" s="2"/>
      <c r="X5493" s="1"/>
      <c r="AD5493"/>
      <c r="AE5493"/>
    </row>
    <row r="5494" spans="2:31" ht="18.75" x14ac:dyDescent="0.25">
      <c r="B5494" s="1"/>
      <c r="E5494" s="1"/>
      <c r="G5494" s="1"/>
      <c r="K5494" s="1" t="s">
        <v>375</v>
      </c>
      <c r="L5494" s="1"/>
      <c r="M5494" s="1"/>
      <c r="S5494" s="1"/>
      <c r="U5494" s="2"/>
      <c r="V5494" s="1"/>
      <c r="W5494" s="2"/>
      <c r="X5494" s="1"/>
      <c r="AD5494"/>
      <c r="AE5494"/>
    </row>
    <row r="5495" spans="2:31" ht="18.75" x14ac:dyDescent="0.25">
      <c r="B5495" s="1"/>
      <c r="E5495" s="1"/>
      <c r="G5495" s="1"/>
      <c r="K5495" s="1" t="s">
        <v>3689</v>
      </c>
      <c r="L5495" s="1"/>
      <c r="M5495" s="1"/>
      <c r="S5495" s="1"/>
      <c r="U5495" s="2"/>
      <c r="V5495" s="1"/>
      <c r="W5495" s="2"/>
      <c r="X5495" s="1"/>
      <c r="AD5495"/>
      <c r="AE5495"/>
    </row>
    <row r="5496" spans="2:31" ht="18.75" x14ac:dyDescent="0.25">
      <c r="B5496" s="1"/>
      <c r="E5496" s="1"/>
      <c r="G5496" s="1"/>
      <c r="K5496" s="1" t="s">
        <v>3685</v>
      </c>
      <c r="L5496" s="1"/>
      <c r="M5496" s="1"/>
      <c r="S5496" s="1"/>
      <c r="U5496" s="2"/>
      <c r="V5496" s="1"/>
      <c r="W5496" s="2"/>
      <c r="X5496" s="1"/>
      <c r="AD5496"/>
      <c r="AE5496"/>
    </row>
    <row r="5497" spans="2:31" ht="18.75" x14ac:dyDescent="0.25">
      <c r="B5497" s="1"/>
      <c r="E5497" s="1"/>
      <c r="G5497" s="1"/>
      <c r="K5497" s="1" t="s">
        <v>2974</v>
      </c>
      <c r="L5497" s="1"/>
      <c r="M5497" s="1"/>
      <c r="S5497" s="1"/>
      <c r="U5497" s="2"/>
      <c r="V5497" s="1"/>
      <c r="W5497" s="2"/>
      <c r="X5497" s="1"/>
      <c r="AD5497"/>
      <c r="AE5497"/>
    </row>
    <row r="5498" spans="2:31" ht="18.75" x14ac:dyDescent="0.25">
      <c r="B5498" s="1"/>
      <c r="E5498" s="1"/>
      <c r="G5498" s="1"/>
      <c r="K5498" s="1" t="s">
        <v>3681</v>
      </c>
      <c r="L5498" s="1"/>
      <c r="M5498" s="1"/>
      <c r="S5498" s="1"/>
      <c r="U5498" s="2"/>
      <c r="V5498" s="1"/>
      <c r="W5498" s="2"/>
      <c r="X5498" s="1"/>
      <c r="AD5498"/>
      <c r="AE5498"/>
    </row>
    <row r="5499" spans="2:31" ht="18.75" x14ac:dyDescent="0.25">
      <c r="B5499" s="1"/>
      <c r="E5499" s="1"/>
      <c r="G5499" s="1"/>
      <c r="K5499" s="1" t="s">
        <v>3680</v>
      </c>
      <c r="L5499" s="1"/>
      <c r="M5499" s="1"/>
      <c r="S5499" s="1"/>
      <c r="U5499" s="2"/>
      <c r="V5499" s="1"/>
      <c r="W5499" s="2"/>
      <c r="X5499" s="1"/>
      <c r="AD5499"/>
      <c r="AE5499"/>
    </row>
    <row r="5500" spans="2:31" ht="18.75" x14ac:dyDescent="0.25">
      <c r="B5500" s="1"/>
      <c r="E5500" s="1"/>
      <c r="G5500" s="1"/>
      <c r="K5500" s="1" t="s">
        <v>1021</v>
      </c>
      <c r="L5500" s="1"/>
      <c r="M5500" s="1"/>
      <c r="S5500" s="1"/>
      <c r="U5500" s="2"/>
      <c r="V5500" s="1"/>
      <c r="W5500" s="2"/>
      <c r="X5500" s="1"/>
      <c r="AD5500"/>
      <c r="AE5500"/>
    </row>
    <row r="5501" spans="2:31" ht="18.75" x14ac:dyDescent="0.25">
      <c r="B5501" s="1"/>
      <c r="E5501" s="1"/>
      <c r="G5501" s="1"/>
      <c r="K5501" s="1" t="s">
        <v>78</v>
      </c>
      <c r="L5501" s="1"/>
      <c r="M5501" s="1"/>
      <c r="S5501" s="1"/>
      <c r="U5501" s="2"/>
      <c r="V5501" s="1"/>
      <c r="W5501" s="2"/>
      <c r="X5501" s="1"/>
      <c r="AD5501"/>
      <c r="AE5501"/>
    </row>
    <row r="5502" spans="2:31" ht="18.75" x14ac:dyDescent="0.25">
      <c r="B5502" s="1"/>
      <c r="E5502" s="1"/>
      <c r="G5502" s="1"/>
      <c r="K5502" s="1" t="s">
        <v>3687</v>
      </c>
      <c r="L5502" s="1"/>
      <c r="M5502" s="1"/>
      <c r="S5502" s="1"/>
      <c r="U5502" s="2"/>
      <c r="V5502" s="1"/>
      <c r="W5502" s="2"/>
      <c r="X5502" s="1"/>
      <c r="AD5502"/>
      <c r="AE5502"/>
    </row>
    <row r="5503" spans="2:31" ht="18.75" x14ac:dyDescent="0.25">
      <c r="B5503" s="1"/>
      <c r="E5503" s="1"/>
      <c r="G5503" s="1"/>
      <c r="K5503" s="1" t="s">
        <v>3684</v>
      </c>
      <c r="L5503" s="1"/>
      <c r="M5503" s="1"/>
      <c r="S5503" s="1"/>
      <c r="U5503" s="2"/>
      <c r="V5503" s="1"/>
      <c r="W5503" s="2"/>
      <c r="X5503" s="1"/>
      <c r="AD5503"/>
      <c r="AE5503"/>
    </row>
    <row r="5504" spans="2:31" ht="18.75" x14ac:dyDescent="0.25">
      <c r="B5504" s="1"/>
      <c r="E5504" s="1"/>
      <c r="G5504" s="1"/>
      <c r="K5504" s="1" t="s">
        <v>3317</v>
      </c>
      <c r="L5504" s="1"/>
      <c r="M5504" s="1"/>
      <c r="S5504" s="1"/>
      <c r="U5504" s="2"/>
      <c r="V5504" s="1"/>
      <c r="W5504" s="2"/>
      <c r="X5504" s="1"/>
      <c r="AD5504"/>
      <c r="AE5504"/>
    </row>
    <row r="5505" spans="2:31" ht="18.75" x14ac:dyDescent="0.25">
      <c r="B5505" s="1"/>
      <c r="E5505" s="1"/>
      <c r="G5505" s="1"/>
      <c r="K5505" s="1" t="s">
        <v>1875</v>
      </c>
      <c r="L5505" s="1"/>
      <c r="M5505" s="1"/>
      <c r="S5505" s="1"/>
      <c r="U5505" s="2"/>
      <c r="V5505" s="1"/>
      <c r="W5505" s="2"/>
      <c r="X5505" s="1"/>
      <c r="AD5505"/>
      <c r="AE5505"/>
    </row>
    <row r="5506" spans="2:31" ht="18.75" x14ac:dyDescent="0.25">
      <c r="B5506" s="1"/>
      <c r="E5506" s="1"/>
      <c r="G5506" s="1"/>
      <c r="K5506" s="1" t="s">
        <v>3691</v>
      </c>
      <c r="L5506" s="1"/>
      <c r="M5506" s="1"/>
      <c r="S5506" s="1"/>
      <c r="U5506" s="2"/>
      <c r="V5506" s="1"/>
      <c r="W5506" s="2"/>
      <c r="X5506" s="1"/>
      <c r="AD5506"/>
      <c r="AE5506"/>
    </row>
    <row r="5507" spans="2:31" ht="18.75" x14ac:dyDescent="0.25">
      <c r="B5507" s="1"/>
      <c r="E5507" s="1"/>
      <c r="G5507" s="1"/>
      <c r="K5507" s="1" t="s">
        <v>3686</v>
      </c>
      <c r="L5507" s="1"/>
      <c r="M5507" s="1"/>
      <c r="S5507" s="1"/>
      <c r="U5507" s="2"/>
      <c r="V5507" s="1"/>
      <c r="W5507" s="2"/>
      <c r="X5507" s="1"/>
      <c r="AD5507"/>
      <c r="AE5507"/>
    </row>
    <row r="5508" spans="2:31" ht="18.75" x14ac:dyDescent="0.25">
      <c r="B5508" s="1"/>
      <c r="E5508" s="1"/>
      <c r="G5508" s="1"/>
      <c r="K5508" s="1" t="s">
        <v>3313</v>
      </c>
      <c r="L5508" s="1"/>
      <c r="M5508" s="1"/>
      <c r="S5508" s="1"/>
      <c r="U5508" s="2"/>
      <c r="V5508" s="1"/>
      <c r="W5508" s="2"/>
      <c r="X5508" s="1"/>
      <c r="AD5508"/>
      <c r="AE5508"/>
    </row>
    <row r="5509" spans="2:31" ht="18.75" x14ac:dyDescent="0.25">
      <c r="B5509" s="1"/>
      <c r="E5509" s="1"/>
      <c r="G5509" s="1"/>
      <c r="K5509" s="1" t="s">
        <v>3690</v>
      </c>
      <c r="L5509" s="1"/>
      <c r="M5509" s="1"/>
      <c r="S5509" s="1"/>
      <c r="U5509" s="2"/>
      <c r="V5509" s="1"/>
      <c r="W5509" s="2"/>
      <c r="X5509" s="1"/>
      <c r="AD5509"/>
      <c r="AE5509"/>
    </row>
    <row r="5510" spans="2:31" ht="18.75" x14ac:dyDescent="0.25">
      <c r="B5510" s="1"/>
      <c r="E5510" s="1"/>
      <c r="G5510" s="1"/>
      <c r="K5510" s="1" t="s">
        <v>2725</v>
      </c>
      <c r="L5510" s="1"/>
      <c r="M5510" s="1"/>
      <c r="S5510" s="1"/>
      <c r="U5510" s="2"/>
      <c r="V5510" s="1"/>
      <c r="W5510" s="2"/>
      <c r="X5510" s="1"/>
      <c r="AD5510"/>
      <c r="AE5510"/>
    </row>
    <row r="5511" spans="2:31" ht="18.75" x14ac:dyDescent="0.25">
      <c r="B5511" s="1"/>
      <c r="E5511" s="1"/>
      <c r="G5511" s="1"/>
      <c r="K5511" s="1" t="s">
        <v>229</v>
      </c>
      <c r="L5511" s="1"/>
      <c r="M5511" s="1"/>
      <c r="S5511" s="1"/>
      <c r="U5511" s="2"/>
      <c r="V5511" s="1"/>
      <c r="W5511" s="2"/>
      <c r="X5511" s="1"/>
      <c r="AD5511"/>
      <c r="AE5511"/>
    </row>
    <row r="5512" spans="2:31" ht="18.75" x14ac:dyDescent="0.25">
      <c r="B5512" s="1"/>
      <c r="E5512" s="1"/>
      <c r="G5512" s="1"/>
      <c r="K5512" s="1" t="s">
        <v>407</v>
      </c>
      <c r="L5512" s="1"/>
      <c r="M5512" s="1"/>
      <c r="S5512" s="1"/>
      <c r="U5512" s="2"/>
      <c r="V5512" s="1"/>
      <c r="W5512" s="2"/>
      <c r="X5512" s="1"/>
      <c r="AD5512"/>
      <c r="AE5512"/>
    </row>
    <row r="5513" spans="2:31" ht="18.75" x14ac:dyDescent="0.25">
      <c r="B5513" s="1"/>
      <c r="E5513" s="1"/>
      <c r="G5513" s="1"/>
      <c r="K5513" s="1" t="s">
        <v>3692</v>
      </c>
      <c r="L5513" s="1"/>
      <c r="M5513" s="1"/>
      <c r="S5513" s="1"/>
      <c r="U5513" s="2"/>
      <c r="V5513" s="1"/>
      <c r="W5513" s="2"/>
      <c r="X5513" s="1"/>
      <c r="AD5513"/>
      <c r="AE5513"/>
    </row>
    <row r="5514" spans="2:31" ht="18.75" x14ac:dyDescent="0.25">
      <c r="B5514" s="1"/>
      <c r="E5514" s="1"/>
      <c r="G5514" s="1"/>
      <c r="K5514" s="1" t="s">
        <v>3683</v>
      </c>
      <c r="L5514" s="1"/>
      <c r="M5514" s="1"/>
      <c r="S5514" s="1"/>
      <c r="U5514" s="2"/>
      <c r="V5514" s="1"/>
      <c r="W5514" s="2"/>
      <c r="X5514" s="1"/>
      <c r="AD5514"/>
      <c r="AE5514"/>
    </row>
    <row r="5515" spans="2:31" ht="18.75" x14ac:dyDescent="0.25">
      <c r="B5515" s="1"/>
      <c r="E5515" s="1"/>
      <c r="G5515" s="1"/>
      <c r="K5515" s="1" t="s">
        <v>3682</v>
      </c>
      <c r="L5515" s="1"/>
      <c r="M5515" s="1"/>
      <c r="S5515" s="1"/>
      <c r="U5515" s="2"/>
      <c r="V5515" s="1"/>
      <c r="W5515" s="2"/>
      <c r="X5515" s="1"/>
      <c r="AD5515"/>
      <c r="AE5515"/>
    </row>
    <row r="5516" spans="2:31" ht="18.75" x14ac:dyDescent="0.25">
      <c r="B5516" s="1"/>
      <c r="E5516" s="1"/>
      <c r="G5516" s="1"/>
      <c r="K5516" s="1" t="s">
        <v>2243</v>
      </c>
      <c r="L5516" s="1"/>
      <c r="M5516" s="1"/>
      <c r="S5516" s="1"/>
      <c r="U5516" s="2"/>
      <c r="V5516" s="1"/>
      <c r="W5516" s="2"/>
      <c r="X5516" s="1"/>
      <c r="AD5516"/>
      <c r="AE5516"/>
    </row>
    <row r="5517" spans="2:31" ht="18.75" x14ac:dyDescent="0.25">
      <c r="B5517" s="1"/>
      <c r="E5517" s="1"/>
      <c r="G5517" s="1"/>
      <c r="J5517" s="1" t="s">
        <v>5652</v>
      </c>
      <c r="L5517" s="1"/>
      <c r="M5517" s="1"/>
      <c r="S5517" s="1"/>
      <c r="U5517" s="2"/>
      <c r="V5517" s="1"/>
      <c r="W5517" s="2"/>
      <c r="X5517" s="1"/>
      <c r="AD5517"/>
      <c r="AE5517"/>
    </row>
    <row r="5518" spans="2:31" ht="18.75" x14ac:dyDescent="0.25">
      <c r="B5518" s="1"/>
      <c r="E5518" s="1"/>
      <c r="G5518" s="1"/>
      <c r="K5518" s="1" t="s">
        <v>2302</v>
      </c>
      <c r="L5518" s="1"/>
      <c r="M5518" s="1"/>
      <c r="S5518" s="1"/>
      <c r="U5518" s="2"/>
      <c r="V5518" s="1"/>
      <c r="W5518" s="2"/>
      <c r="X5518" s="1"/>
      <c r="AD5518"/>
      <c r="AE5518"/>
    </row>
    <row r="5519" spans="2:31" ht="18.75" x14ac:dyDescent="0.25">
      <c r="B5519" s="1"/>
      <c r="E5519" s="1"/>
      <c r="G5519" s="1"/>
      <c r="K5519" s="1" t="s">
        <v>2300</v>
      </c>
      <c r="L5519" s="1"/>
      <c r="M5519" s="1"/>
      <c r="S5519" s="1"/>
      <c r="U5519" s="2"/>
      <c r="V5519" s="1"/>
      <c r="W5519" s="2"/>
      <c r="X5519" s="1"/>
      <c r="AD5519"/>
      <c r="AE5519"/>
    </row>
    <row r="5520" spans="2:31" ht="18.75" x14ac:dyDescent="0.25">
      <c r="B5520" s="1"/>
      <c r="E5520" s="1"/>
      <c r="G5520" s="1"/>
      <c r="K5520" s="1" t="s">
        <v>2301</v>
      </c>
      <c r="L5520" s="1"/>
      <c r="M5520" s="1"/>
      <c r="S5520" s="1"/>
      <c r="U5520" s="2"/>
      <c r="V5520" s="1"/>
      <c r="W5520" s="2"/>
      <c r="X5520" s="1"/>
      <c r="AD5520"/>
      <c r="AE5520"/>
    </row>
    <row r="5521" spans="2:31" ht="18.75" x14ac:dyDescent="0.25">
      <c r="B5521" s="1"/>
      <c r="E5521" s="1"/>
      <c r="G5521" s="1"/>
      <c r="J5521" s="1" t="s">
        <v>5644</v>
      </c>
      <c r="L5521" s="1"/>
      <c r="M5521" s="1"/>
      <c r="S5521" s="1"/>
      <c r="U5521" s="2"/>
      <c r="V5521" s="1"/>
      <c r="W5521" s="2"/>
      <c r="X5521" s="1"/>
      <c r="AD5521"/>
      <c r="AE5521"/>
    </row>
    <row r="5522" spans="2:31" ht="18.75" x14ac:dyDescent="0.25">
      <c r="B5522" s="1"/>
      <c r="E5522" s="1"/>
      <c r="G5522" s="1"/>
      <c r="K5522" s="1" t="s">
        <v>2235</v>
      </c>
      <c r="L5522" s="1"/>
      <c r="M5522" s="1"/>
      <c r="S5522" s="1"/>
      <c r="U5522" s="2"/>
      <c r="V5522" s="1"/>
      <c r="W5522" s="2"/>
      <c r="X5522" s="1"/>
      <c r="AD5522"/>
      <c r="AE5522"/>
    </row>
    <row r="5523" spans="2:31" ht="18.75" x14ac:dyDescent="0.25">
      <c r="B5523" s="1"/>
      <c r="E5523" s="1"/>
      <c r="G5523" s="1"/>
      <c r="K5523" s="1" t="s">
        <v>2229</v>
      </c>
      <c r="L5523" s="1"/>
      <c r="M5523" s="1"/>
      <c r="S5523" s="1"/>
      <c r="U5523" s="2"/>
      <c r="V5523" s="1"/>
      <c r="W5523" s="2"/>
      <c r="X5523" s="1"/>
      <c r="AD5523"/>
      <c r="AE5523"/>
    </row>
    <row r="5524" spans="2:31" ht="18.75" x14ac:dyDescent="0.25">
      <c r="B5524" s="1"/>
      <c r="E5524" s="1"/>
      <c r="G5524" s="1"/>
      <c r="K5524" s="1" t="s">
        <v>2234</v>
      </c>
      <c r="L5524" s="1"/>
      <c r="M5524" s="1"/>
      <c r="S5524" s="1"/>
      <c r="U5524" s="2"/>
      <c r="V5524" s="1"/>
      <c r="W5524" s="2"/>
      <c r="X5524" s="1"/>
      <c r="AD5524"/>
      <c r="AE5524"/>
    </row>
    <row r="5525" spans="2:31" ht="18.75" x14ac:dyDescent="0.25">
      <c r="B5525" s="1"/>
      <c r="E5525" s="1"/>
      <c r="G5525" s="1"/>
      <c r="K5525" s="1" t="s">
        <v>2236</v>
      </c>
      <c r="L5525" s="1"/>
      <c r="M5525" s="1"/>
      <c r="S5525" s="1"/>
      <c r="U5525" s="2"/>
      <c r="V5525" s="1"/>
      <c r="W5525" s="2"/>
      <c r="X5525" s="1"/>
      <c r="AD5525"/>
      <c r="AE5525"/>
    </row>
    <row r="5526" spans="2:31" ht="18.75" x14ac:dyDescent="0.25">
      <c r="B5526" s="1"/>
      <c r="E5526" s="1"/>
      <c r="G5526" s="1"/>
      <c r="K5526" s="1" t="s">
        <v>2239</v>
      </c>
      <c r="L5526" s="1"/>
      <c r="M5526" s="1"/>
      <c r="S5526" s="1"/>
      <c r="U5526" s="2"/>
      <c r="V5526" s="1"/>
      <c r="W5526" s="2"/>
      <c r="X5526" s="1"/>
      <c r="AD5526"/>
      <c r="AE5526"/>
    </row>
    <row r="5527" spans="2:31" ht="18.75" x14ac:dyDescent="0.25">
      <c r="B5527" s="1"/>
      <c r="E5527" s="1"/>
      <c r="G5527" s="1"/>
      <c r="K5527" s="1" t="s">
        <v>2233</v>
      </c>
      <c r="L5527" s="1"/>
      <c r="M5527" s="1"/>
      <c r="S5527" s="1"/>
      <c r="U5527" s="2"/>
      <c r="V5527" s="1"/>
      <c r="W5527" s="2"/>
      <c r="X5527" s="1"/>
      <c r="AD5527"/>
      <c r="AE5527"/>
    </row>
    <row r="5528" spans="2:31" ht="18.75" x14ac:dyDescent="0.25">
      <c r="B5528" s="1"/>
      <c r="E5528" s="1"/>
      <c r="G5528" s="1"/>
      <c r="K5528" s="1" t="s">
        <v>2240</v>
      </c>
      <c r="L5528" s="1"/>
      <c r="M5528" s="1"/>
      <c r="S5528" s="1"/>
      <c r="U5528" s="2"/>
      <c r="V5528" s="1"/>
      <c r="W5528" s="2"/>
      <c r="X5528" s="1"/>
      <c r="AD5528"/>
      <c r="AE5528"/>
    </row>
    <row r="5529" spans="2:31" ht="18.75" x14ac:dyDescent="0.25">
      <c r="B5529" s="1"/>
      <c r="E5529" s="1"/>
      <c r="G5529" s="1"/>
      <c r="K5529" s="1" t="s">
        <v>197</v>
      </c>
      <c r="L5529" s="1"/>
      <c r="M5529" s="1"/>
      <c r="S5529" s="1"/>
      <c r="U5529" s="2"/>
      <c r="V5529" s="1"/>
      <c r="W5529" s="2"/>
      <c r="X5529" s="1"/>
      <c r="AD5529"/>
      <c r="AE5529"/>
    </row>
    <row r="5530" spans="2:31" ht="18.75" x14ac:dyDescent="0.25">
      <c r="B5530" s="1"/>
      <c r="E5530" s="1"/>
      <c r="G5530" s="1"/>
      <c r="K5530" s="1" t="s">
        <v>2231</v>
      </c>
      <c r="L5530" s="1"/>
      <c r="M5530" s="1"/>
      <c r="S5530" s="1"/>
      <c r="U5530" s="2"/>
      <c r="V5530" s="1"/>
      <c r="W5530" s="2"/>
      <c r="X5530" s="1"/>
      <c r="AD5530"/>
      <c r="AE5530"/>
    </row>
    <row r="5531" spans="2:31" ht="18.75" x14ac:dyDescent="0.25">
      <c r="B5531" s="1"/>
      <c r="E5531" s="1"/>
      <c r="G5531" s="1"/>
      <c r="K5531" s="1" t="s">
        <v>2232</v>
      </c>
      <c r="L5531" s="1"/>
      <c r="M5531" s="1"/>
      <c r="S5531" s="1"/>
      <c r="U5531" s="2"/>
      <c r="V5531" s="1"/>
      <c r="W5531" s="2"/>
      <c r="X5531" s="1"/>
      <c r="AD5531"/>
      <c r="AE5531"/>
    </row>
    <row r="5532" spans="2:31" ht="18.75" x14ac:dyDescent="0.25">
      <c r="B5532" s="1"/>
      <c r="E5532" s="1"/>
      <c r="G5532" s="1"/>
      <c r="K5532" s="1" t="s">
        <v>2238</v>
      </c>
      <c r="L5532" s="1"/>
      <c r="M5532" s="1"/>
      <c r="S5532" s="1"/>
      <c r="U5532" s="2"/>
      <c r="V5532" s="1"/>
      <c r="W5532" s="2"/>
      <c r="X5532" s="1"/>
      <c r="AD5532"/>
      <c r="AE5532"/>
    </row>
    <row r="5533" spans="2:31" ht="18.75" x14ac:dyDescent="0.25">
      <c r="B5533" s="1"/>
      <c r="E5533" s="1"/>
      <c r="G5533" s="1"/>
      <c r="K5533" s="1" t="s">
        <v>1555</v>
      </c>
      <c r="L5533" s="1"/>
      <c r="M5533" s="1"/>
      <c r="S5533" s="1"/>
      <c r="U5533" s="2"/>
      <c r="V5533" s="1"/>
      <c r="W5533" s="2"/>
      <c r="X5533" s="1"/>
      <c r="AD5533"/>
      <c r="AE5533"/>
    </row>
    <row r="5534" spans="2:31" ht="18.75" x14ac:dyDescent="0.25">
      <c r="B5534" s="1"/>
      <c r="E5534" s="1"/>
      <c r="G5534" s="1"/>
      <c r="K5534" s="1" t="s">
        <v>2237</v>
      </c>
      <c r="L5534" s="1"/>
      <c r="M5534" s="1"/>
      <c r="S5534" s="1"/>
      <c r="U5534" s="2"/>
      <c r="V5534" s="1"/>
      <c r="W5534" s="2"/>
      <c r="X5534" s="1"/>
      <c r="AD5534"/>
      <c r="AE5534"/>
    </row>
    <row r="5535" spans="2:31" ht="18.75" x14ac:dyDescent="0.25">
      <c r="B5535" s="1"/>
      <c r="E5535" s="1"/>
      <c r="G5535" s="1"/>
      <c r="K5535" s="1" t="s">
        <v>2230</v>
      </c>
      <c r="L5535" s="1"/>
      <c r="M5535" s="1"/>
      <c r="S5535" s="1"/>
      <c r="U5535" s="2"/>
      <c r="V5535" s="1"/>
      <c r="W5535" s="2"/>
      <c r="X5535" s="1"/>
      <c r="AD5535"/>
      <c r="AE5535"/>
    </row>
    <row r="5536" spans="2:31" ht="18.75" x14ac:dyDescent="0.25">
      <c r="B5536" s="1"/>
      <c r="E5536" s="1"/>
      <c r="G5536" s="1"/>
      <c r="K5536" s="1" t="s">
        <v>210</v>
      </c>
      <c r="L5536" s="1"/>
      <c r="M5536" s="1"/>
      <c r="S5536" s="1"/>
      <c r="U5536" s="2"/>
      <c r="V5536" s="1"/>
      <c r="W5536" s="2"/>
      <c r="X5536" s="1"/>
      <c r="AD5536"/>
      <c r="AE5536"/>
    </row>
    <row r="5537" spans="2:31" ht="18.75" x14ac:dyDescent="0.25">
      <c r="B5537" s="1"/>
      <c r="E5537" s="1"/>
      <c r="G5537" s="1"/>
      <c r="J5537" s="1" t="s">
        <v>2468</v>
      </c>
      <c r="L5537" s="1"/>
      <c r="M5537" s="1"/>
      <c r="S5537" s="1"/>
      <c r="U5537" s="2"/>
      <c r="V5537" s="1"/>
      <c r="W5537" s="2"/>
      <c r="X5537" s="1"/>
      <c r="AD5537"/>
      <c r="AE5537"/>
    </row>
    <row r="5538" spans="2:31" ht="18.75" x14ac:dyDescent="0.25">
      <c r="B5538" s="1"/>
      <c r="E5538" s="1"/>
      <c r="G5538" s="1"/>
      <c r="K5538" s="1" t="s">
        <v>1032</v>
      </c>
      <c r="L5538" s="1"/>
      <c r="M5538" s="1"/>
      <c r="S5538" s="1"/>
      <c r="U5538" s="2"/>
      <c r="V5538" s="1"/>
      <c r="W5538" s="2"/>
      <c r="X5538" s="1"/>
      <c r="AD5538"/>
      <c r="AE5538"/>
    </row>
    <row r="5539" spans="2:31" ht="18.75" x14ac:dyDescent="0.25">
      <c r="B5539" s="1"/>
      <c r="E5539" s="1"/>
      <c r="G5539" s="1"/>
      <c r="K5539" s="1" t="s">
        <v>156</v>
      </c>
      <c r="L5539" s="1"/>
      <c r="M5539" s="1"/>
      <c r="S5539" s="1"/>
      <c r="U5539" s="2"/>
      <c r="V5539" s="1"/>
      <c r="W5539" s="2"/>
      <c r="X5539" s="1"/>
      <c r="AD5539"/>
      <c r="AE5539"/>
    </row>
    <row r="5540" spans="2:31" ht="18.75" x14ac:dyDescent="0.25">
      <c r="B5540" s="1"/>
      <c r="E5540" s="1"/>
      <c r="G5540" s="1"/>
      <c r="K5540" s="1" t="s">
        <v>2292</v>
      </c>
      <c r="L5540" s="1"/>
      <c r="M5540" s="1"/>
      <c r="S5540" s="1"/>
      <c r="U5540" s="2"/>
      <c r="V5540" s="1"/>
      <c r="W5540" s="2"/>
      <c r="X5540" s="1"/>
      <c r="AD5540"/>
      <c r="AE5540"/>
    </row>
    <row r="5541" spans="2:31" ht="18.75" x14ac:dyDescent="0.25">
      <c r="B5541" s="1"/>
      <c r="E5541" s="1"/>
      <c r="G5541" s="1"/>
      <c r="K5541" s="1" t="s">
        <v>2465</v>
      </c>
      <c r="L5541" s="1"/>
      <c r="M5541" s="1"/>
      <c r="S5541" s="1"/>
      <c r="U5541" s="2"/>
      <c r="V5541" s="1"/>
      <c r="W5541" s="2"/>
      <c r="X5541" s="1"/>
      <c r="AD5541"/>
      <c r="AE5541"/>
    </row>
    <row r="5542" spans="2:31" ht="18.75" x14ac:dyDescent="0.25">
      <c r="B5542" s="1"/>
      <c r="E5542" s="1"/>
      <c r="G5542" s="1"/>
      <c r="K5542" s="1" t="s">
        <v>153</v>
      </c>
      <c r="L5542" s="1"/>
      <c r="M5542" s="1"/>
      <c r="S5542" s="1"/>
      <c r="U5542" s="2"/>
      <c r="V5542" s="1"/>
      <c r="W5542" s="2"/>
      <c r="X5542" s="1"/>
      <c r="AD5542"/>
      <c r="AE5542"/>
    </row>
    <row r="5543" spans="2:31" ht="18.75" x14ac:dyDescent="0.25">
      <c r="B5543" s="1"/>
      <c r="E5543" s="1"/>
      <c r="G5543" s="1"/>
      <c r="K5543" s="1" t="s">
        <v>1857</v>
      </c>
      <c r="L5543" s="1"/>
      <c r="M5543" s="1"/>
      <c r="S5543" s="1"/>
      <c r="U5543" s="2"/>
      <c r="V5543" s="1"/>
      <c r="W5543" s="2"/>
      <c r="X5543" s="1"/>
      <c r="AD5543"/>
      <c r="AE5543"/>
    </row>
    <row r="5544" spans="2:31" ht="18.75" x14ac:dyDescent="0.25">
      <c r="B5544" s="1"/>
      <c r="E5544" s="1"/>
      <c r="G5544" s="1"/>
      <c r="K5544" s="1" t="s">
        <v>2459</v>
      </c>
      <c r="L5544" s="1"/>
      <c r="M5544" s="1"/>
      <c r="S5544" s="1"/>
      <c r="U5544" s="2"/>
      <c r="V5544" s="1"/>
      <c r="W5544" s="2"/>
      <c r="X5544" s="1"/>
      <c r="AD5544"/>
      <c r="AE5544"/>
    </row>
    <row r="5545" spans="2:31" ht="18.75" x14ac:dyDescent="0.25">
      <c r="B5545" s="1"/>
      <c r="E5545" s="1"/>
      <c r="G5545" s="1"/>
      <c r="K5545" s="1" t="s">
        <v>1506</v>
      </c>
      <c r="L5545" s="1"/>
      <c r="M5545" s="1"/>
      <c r="S5545" s="1"/>
      <c r="U5545" s="2"/>
      <c r="V5545" s="1"/>
      <c r="W5545" s="2"/>
      <c r="X5545" s="1"/>
      <c r="AD5545"/>
      <c r="AE5545"/>
    </row>
    <row r="5546" spans="2:31" ht="18.75" x14ac:dyDescent="0.25">
      <c r="B5546" s="1"/>
      <c r="E5546" s="1"/>
      <c r="G5546" s="1"/>
      <c r="K5546" s="1" t="s">
        <v>2454</v>
      </c>
      <c r="L5546" s="1"/>
      <c r="M5546" s="1"/>
      <c r="S5546" s="1"/>
      <c r="U5546" s="2"/>
      <c r="V5546" s="1"/>
      <c r="W5546" s="2"/>
      <c r="X5546" s="1"/>
      <c r="AD5546"/>
      <c r="AE5546"/>
    </row>
    <row r="5547" spans="2:31" ht="18.75" x14ac:dyDescent="0.25">
      <c r="B5547" s="1"/>
      <c r="E5547" s="1"/>
      <c r="G5547" s="1"/>
      <c r="K5547" s="1" t="s">
        <v>186</v>
      </c>
      <c r="L5547" s="1"/>
      <c r="M5547" s="1"/>
      <c r="S5547" s="1"/>
      <c r="U5547" s="2"/>
      <c r="V5547" s="1"/>
      <c r="W5547" s="2"/>
      <c r="X5547" s="1"/>
      <c r="AD5547"/>
      <c r="AE5547"/>
    </row>
    <row r="5548" spans="2:31" ht="18.75" x14ac:dyDescent="0.25">
      <c r="B5548" s="1"/>
      <c r="E5548" s="1"/>
      <c r="G5548" s="1"/>
      <c r="K5548" s="1" t="s">
        <v>2464</v>
      </c>
      <c r="L5548" s="1"/>
      <c r="M5548" s="1"/>
      <c r="S5548" s="1"/>
      <c r="U5548" s="2"/>
      <c r="V5548" s="1"/>
      <c r="W5548" s="2"/>
      <c r="X5548" s="1"/>
      <c r="AD5548"/>
      <c r="AE5548"/>
    </row>
    <row r="5549" spans="2:31" ht="18.75" x14ac:dyDescent="0.25">
      <c r="B5549" s="1"/>
      <c r="E5549" s="1"/>
      <c r="G5549" s="1"/>
      <c r="K5549" s="1" t="s">
        <v>2462</v>
      </c>
      <c r="L5549" s="1"/>
      <c r="M5549" s="1"/>
      <c r="S5549" s="1"/>
      <c r="U5549" s="2"/>
      <c r="V5549" s="1"/>
      <c r="W5549" s="2"/>
      <c r="X5549" s="1"/>
      <c r="AD5549"/>
      <c r="AE5549"/>
    </row>
    <row r="5550" spans="2:31" ht="18.75" x14ac:dyDescent="0.25">
      <c r="B5550" s="1"/>
      <c r="E5550" s="1"/>
      <c r="G5550" s="1"/>
      <c r="K5550" s="1" t="s">
        <v>2264</v>
      </c>
      <c r="L5550" s="1"/>
      <c r="M5550" s="1"/>
      <c r="S5550" s="1"/>
      <c r="U5550" s="2"/>
      <c r="V5550" s="1"/>
      <c r="W5550" s="2"/>
      <c r="X5550" s="1"/>
      <c r="AD5550"/>
      <c r="AE5550"/>
    </row>
    <row r="5551" spans="2:31" ht="18.75" x14ac:dyDescent="0.25">
      <c r="B5551" s="1"/>
      <c r="E5551" s="1"/>
      <c r="G5551" s="1"/>
      <c r="K5551" s="1" t="s">
        <v>2461</v>
      </c>
      <c r="L5551" s="1"/>
      <c r="M5551" s="1"/>
      <c r="S5551" s="1"/>
      <c r="U5551" s="2"/>
      <c r="V5551" s="1"/>
      <c r="W5551" s="2"/>
      <c r="X5551" s="1"/>
      <c r="AD5551"/>
      <c r="AE5551"/>
    </row>
    <row r="5552" spans="2:31" ht="18.75" x14ac:dyDescent="0.25">
      <c r="B5552" s="1"/>
      <c r="E5552" s="1"/>
      <c r="G5552" s="1"/>
      <c r="K5552" s="1" t="s">
        <v>2460</v>
      </c>
      <c r="L5552" s="1"/>
      <c r="M5552" s="1"/>
      <c r="S5552" s="1"/>
      <c r="U5552" s="2"/>
      <c r="V5552" s="1"/>
      <c r="W5552" s="2"/>
      <c r="X5552" s="1"/>
      <c r="AD5552"/>
      <c r="AE5552"/>
    </row>
    <row r="5553" spans="2:31" ht="18.75" x14ac:dyDescent="0.25">
      <c r="B5553" s="1"/>
      <c r="E5553" s="1"/>
      <c r="G5553" s="1"/>
      <c r="K5553" s="1" t="s">
        <v>2457</v>
      </c>
      <c r="L5553" s="1"/>
      <c r="M5553" s="1"/>
      <c r="S5553" s="1"/>
      <c r="U5553" s="2"/>
      <c r="V5553" s="1"/>
      <c r="W5553" s="2"/>
      <c r="X5553" s="1"/>
      <c r="AD5553"/>
      <c r="AE5553"/>
    </row>
    <row r="5554" spans="2:31" ht="18.75" x14ac:dyDescent="0.25">
      <c r="B5554" s="1"/>
      <c r="E5554" s="1"/>
      <c r="G5554" s="1"/>
      <c r="K5554" s="1" t="s">
        <v>2220</v>
      </c>
      <c r="L5554" s="1"/>
      <c r="M5554" s="1"/>
      <c r="S5554" s="1"/>
      <c r="U5554" s="2"/>
      <c r="V5554" s="1"/>
      <c r="W5554" s="2"/>
      <c r="X5554" s="1"/>
      <c r="AD5554"/>
      <c r="AE5554"/>
    </row>
    <row r="5555" spans="2:31" ht="18.75" x14ac:dyDescent="0.25">
      <c r="B5555" s="1"/>
      <c r="E5555" s="1"/>
      <c r="G5555" s="1"/>
      <c r="K5555" s="1" t="s">
        <v>2455</v>
      </c>
      <c r="L5555" s="1"/>
      <c r="M5555" s="1"/>
      <c r="S5555" s="1"/>
      <c r="U5555" s="2"/>
      <c r="V5555" s="1"/>
      <c r="W5555" s="2"/>
      <c r="X5555" s="1"/>
      <c r="AD5555"/>
      <c r="AE5555"/>
    </row>
    <row r="5556" spans="2:31" ht="18.75" x14ac:dyDescent="0.25">
      <c r="B5556" s="1"/>
      <c r="E5556" s="1"/>
      <c r="G5556" s="1"/>
      <c r="K5556" s="1" t="s">
        <v>2458</v>
      </c>
      <c r="L5556" s="1"/>
      <c r="M5556" s="1"/>
      <c r="S5556" s="1"/>
      <c r="U5556" s="2"/>
      <c r="V5556" s="1"/>
      <c r="W5556" s="2"/>
      <c r="X5556" s="1"/>
      <c r="AD5556"/>
      <c r="AE5556"/>
    </row>
    <row r="5557" spans="2:31" ht="18.75" x14ac:dyDescent="0.25">
      <c r="B5557" s="1"/>
      <c r="E5557" s="1"/>
      <c r="G5557" s="1"/>
      <c r="K5557" s="1" t="s">
        <v>2467</v>
      </c>
      <c r="L5557" s="1"/>
      <c r="M5557" s="1"/>
      <c r="S5557" s="1"/>
      <c r="U5557" s="2"/>
      <c r="V5557" s="1"/>
      <c r="W5557" s="2"/>
      <c r="X5557" s="1"/>
      <c r="AD5557"/>
      <c r="AE5557"/>
    </row>
    <row r="5558" spans="2:31" ht="18.75" x14ac:dyDescent="0.25">
      <c r="B5558" s="1"/>
      <c r="E5558" s="1"/>
      <c r="G5558" s="1"/>
      <c r="K5558" s="1" t="s">
        <v>2463</v>
      </c>
      <c r="L5558" s="1"/>
      <c r="M5558" s="1"/>
      <c r="S5558" s="1"/>
      <c r="U5558" s="2"/>
      <c r="V5558" s="1"/>
      <c r="W5558" s="2"/>
      <c r="X5558" s="1"/>
      <c r="AD5558"/>
      <c r="AE5558"/>
    </row>
    <row r="5559" spans="2:31" ht="18.75" x14ac:dyDescent="0.25">
      <c r="B5559" s="1"/>
      <c r="E5559" s="1"/>
      <c r="G5559" s="1"/>
      <c r="K5559" s="1" t="s">
        <v>872</v>
      </c>
      <c r="L5559" s="1"/>
      <c r="M5559" s="1"/>
      <c r="S5559" s="1"/>
      <c r="U5559" s="2"/>
      <c r="V5559" s="1"/>
      <c r="W5559" s="2"/>
      <c r="X5559" s="1"/>
      <c r="AD5559"/>
      <c r="AE5559"/>
    </row>
    <row r="5560" spans="2:31" ht="18.75" x14ac:dyDescent="0.25">
      <c r="B5560" s="1"/>
      <c r="E5560" s="1"/>
      <c r="G5560" s="1"/>
      <c r="K5560" s="1" t="s">
        <v>2456</v>
      </c>
      <c r="L5560" s="1"/>
      <c r="M5560" s="1"/>
      <c r="S5560" s="1"/>
      <c r="U5560" s="2"/>
      <c r="V5560" s="1"/>
      <c r="W5560" s="2"/>
      <c r="X5560" s="1"/>
      <c r="AD5560"/>
      <c r="AE5560"/>
    </row>
    <row r="5561" spans="2:31" ht="18.75" x14ac:dyDescent="0.25">
      <c r="B5561" s="1"/>
      <c r="E5561" s="1"/>
      <c r="G5561" s="1"/>
      <c r="K5561" s="1" t="s">
        <v>2466</v>
      </c>
      <c r="L5561" s="1"/>
      <c r="M5561" s="1"/>
      <c r="S5561" s="1"/>
      <c r="U5561" s="2"/>
      <c r="V5561" s="1"/>
      <c r="W5561" s="2"/>
      <c r="X5561" s="1"/>
      <c r="AD5561"/>
      <c r="AE5561"/>
    </row>
    <row r="5562" spans="2:31" ht="18.75" x14ac:dyDescent="0.25">
      <c r="B5562" s="1"/>
      <c r="E5562" s="1"/>
      <c r="G5562" s="1"/>
      <c r="J5562" s="1" t="s">
        <v>3605</v>
      </c>
      <c r="L5562" s="1"/>
      <c r="M5562" s="1"/>
      <c r="S5562" s="1"/>
      <c r="U5562" s="2"/>
      <c r="V5562" s="1"/>
      <c r="W5562" s="2"/>
      <c r="X5562" s="1"/>
      <c r="AD5562"/>
      <c r="AE5562"/>
    </row>
    <row r="5563" spans="2:31" ht="18.75" x14ac:dyDescent="0.25">
      <c r="B5563" s="1"/>
      <c r="E5563" s="1"/>
      <c r="G5563" s="1"/>
      <c r="K5563" s="1" t="s">
        <v>3592</v>
      </c>
      <c r="L5563" s="1"/>
      <c r="M5563" s="1"/>
      <c r="S5563" s="1"/>
      <c r="U5563" s="2"/>
      <c r="V5563" s="1"/>
      <c r="W5563" s="2"/>
      <c r="X5563" s="1"/>
      <c r="AD5563"/>
      <c r="AE5563"/>
    </row>
    <row r="5564" spans="2:31" ht="18.75" x14ac:dyDescent="0.25">
      <c r="B5564" s="1"/>
      <c r="E5564" s="1"/>
      <c r="G5564" s="1"/>
      <c r="K5564" s="1" t="s">
        <v>3596</v>
      </c>
      <c r="L5564" s="1"/>
      <c r="M5564" s="1"/>
      <c r="S5564" s="1"/>
      <c r="U5564" s="2"/>
      <c r="V5564" s="1"/>
      <c r="W5564" s="2"/>
      <c r="X5564" s="1"/>
      <c r="AD5564"/>
      <c r="AE5564"/>
    </row>
    <row r="5565" spans="2:31" ht="18.75" x14ac:dyDescent="0.25">
      <c r="B5565" s="1"/>
      <c r="E5565" s="1"/>
      <c r="G5565" s="1"/>
      <c r="K5565" s="1" t="s">
        <v>3595</v>
      </c>
      <c r="L5565" s="1"/>
      <c r="M5565" s="1"/>
      <c r="S5565" s="1"/>
      <c r="U5565" s="2"/>
      <c r="V5565" s="1"/>
      <c r="W5565" s="2"/>
      <c r="X5565" s="1"/>
      <c r="AD5565"/>
      <c r="AE5565"/>
    </row>
    <row r="5566" spans="2:31" ht="18.75" x14ac:dyDescent="0.25">
      <c r="B5566" s="1"/>
      <c r="E5566" s="1"/>
      <c r="G5566" s="1"/>
      <c r="K5566" s="1" t="s">
        <v>3597</v>
      </c>
      <c r="L5566" s="1"/>
      <c r="M5566" s="1"/>
      <c r="S5566" s="1"/>
      <c r="U5566" s="2"/>
      <c r="V5566" s="1"/>
      <c r="W5566" s="2"/>
      <c r="X5566" s="1"/>
      <c r="AD5566"/>
      <c r="AE5566"/>
    </row>
    <row r="5567" spans="2:31" ht="18.75" x14ac:dyDescent="0.25">
      <c r="B5567" s="1"/>
      <c r="E5567" s="1"/>
      <c r="G5567" s="1"/>
      <c r="K5567" s="1" t="s">
        <v>3600</v>
      </c>
      <c r="L5567" s="1"/>
      <c r="M5567" s="1"/>
      <c r="S5567" s="1"/>
      <c r="U5567" s="2"/>
      <c r="V5567" s="1"/>
      <c r="W5567" s="2"/>
      <c r="X5567" s="1"/>
      <c r="AD5567"/>
      <c r="AE5567"/>
    </row>
    <row r="5568" spans="2:31" ht="18.75" x14ac:dyDescent="0.25">
      <c r="B5568" s="1"/>
      <c r="E5568" s="1"/>
      <c r="G5568" s="1"/>
      <c r="K5568" s="1" t="s">
        <v>3590</v>
      </c>
      <c r="L5568" s="1"/>
      <c r="M5568" s="1"/>
      <c r="S5568" s="1"/>
      <c r="U5568" s="2"/>
      <c r="V5568" s="1"/>
      <c r="W5568" s="2"/>
      <c r="X5568" s="1"/>
      <c r="AD5568"/>
      <c r="AE5568"/>
    </row>
    <row r="5569" spans="2:31" ht="18.75" x14ac:dyDescent="0.25">
      <c r="B5569" s="1"/>
      <c r="E5569" s="1"/>
      <c r="G5569" s="1"/>
      <c r="K5569" s="1" t="s">
        <v>3599</v>
      </c>
      <c r="L5569" s="1"/>
      <c r="M5569" s="1"/>
      <c r="S5569" s="1"/>
      <c r="U5569" s="2"/>
      <c r="V5569" s="1"/>
      <c r="W5569" s="2"/>
      <c r="X5569" s="1"/>
      <c r="AD5569"/>
      <c r="AE5569"/>
    </row>
    <row r="5570" spans="2:31" ht="18.75" x14ac:dyDescent="0.25">
      <c r="B5570" s="1"/>
      <c r="E5570" s="1"/>
      <c r="G5570" s="1"/>
      <c r="K5570" s="1" t="s">
        <v>3439</v>
      </c>
      <c r="L5570" s="1"/>
      <c r="M5570" s="1"/>
      <c r="S5570" s="1"/>
      <c r="U5570" s="2"/>
      <c r="V5570" s="1"/>
      <c r="W5570" s="2"/>
      <c r="X5570" s="1"/>
      <c r="AD5570"/>
      <c r="AE5570"/>
    </row>
    <row r="5571" spans="2:31" ht="18.75" x14ac:dyDescent="0.25">
      <c r="B5571" s="1"/>
      <c r="E5571" s="1"/>
      <c r="G5571" s="1"/>
      <c r="K5571" s="1" t="s">
        <v>3593</v>
      </c>
      <c r="L5571" s="1"/>
      <c r="M5571" s="1"/>
      <c r="S5571" s="1"/>
      <c r="U5571" s="2"/>
      <c r="V5571" s="1"/>
      <c r="W5571" s="2"/>
      <c r="X5571" s="1"/>
      <c r="AD5571"/>
      <c r="AE5571"/>
    </row>
    <row r="5572" spans="2:31" ht="18.75" x14ac:dyDescent="0.25">
      <c r="B5572" s="1"/>
      <c r="E5572" s="1"/>
      <c r="G5572" s="1"/>
      <c r="K5572" s="1" t="s">
        <v>3591</v>
      </c>
      <c r="L5572" s="1"/>
      <c r="M5572" s="1"/>
      <c r="S5572" s="1"/>
      <c r="U5572" s="2"/>
      <c r="V5572" s="1"/>
      <c r="W5572" s="2"/>
      <c r="X5572" s="1"/>
      <c r="AD5572"/>
      <c r="AE5572"/>
    </row>
    <row r="5573" spans="2:31" ht="18.75" x14ac:dyDescent="0.25">
      <c r="B5573" s="1"/>
      <c r="E5573" s="1"/>
      <c r="G5573" s="1"/>
      <c r="K5573" s="1" t="s">
        <v>3603</v>
      </c>
      <c r="L5573" s="1"/>
      <c r="M5573" s="1"/>
      <c r="S5573" s="1"/>
      <c r="U5573" s="2"/>
      <c r="V5573" s="1"/>
      <c r="W5573" s="2"/>
      <c r="X5573" s="1"/>
      <c r="AD5573"/>
      <c r="AE5573"/>
    </row>
    <row r="5574" spans="2:31" ht="18.75" x14ac:dyDescent="0.25">
      <c r="B5574" s="1"/>
      <c r="E5574" s="1"/>
      <c r="G5574" s="1"/>
      <c r="K5574" s="1" t="s">
        <v>3604</v>
      </c>
      <c r="L5574" s="1"/>
      <c r="M5574" s="1"/>
      <c r="S5574" s="1"/>
      <c r="U5574" s="2"/>
      <c r="V5574" s="1"/>
      <c r="W5574" s="2"/>
      <c r="X5574" s="1"/>
      <c r="AD5574"/>
      <c r="AE5574"/>
    </row>
    <row r="5575" spans="2:31" ht="18.75" x14ac:dyDescent="0.25">
      <c r="B5575" s="1"/>
      <c r="E5575" s="1"/>
      <c r="G5575" s="1"/>
      <c r="K5575" s="1" t="s">
        <v>3601</v>
      </c>
      <c r="L5575" s="1"/>
      <c r="M5575" s="1"/>
      <c r="S5575" s="1"/>
      <c r="U5575" s="2"/>
      <c r="V5575" s="1"/>
      <c r="W5575" s="2"/>
      <c r="X5575" s="1"/>
      <c r="AD5575"/>
      <c r="AE5575"/>
    </row>
    <row r="5576" spans="2:31" ht="18.75" x14ac:dyDescent="0.25">
      <c r="B5576" s="1"/>
      <c r="E5576" s="1"/>
      <c r="G5576" s="1"/>
      <c r="K5576" s="1" t="s">
        <v>3602</v>
      </c>
      <c r="L5576" s="1"/>
      <c r="M5576" s="1"/>
      <c r="S5576" s="1"/>
      <c r="U5576" s="2"/>
      <c r="V5576" s="1"/>
      <c r="W5576" s="2"/>
      <c r="X5576" s="1"/>
      <c r="AD5576"/>
      <c r="AE5576"/>
    </row>
    <row r="5577" spans="2:31" ht="18.75" x14ac:dyDescent="0.25">
      <c r="B5577" s="1"/>
      <c r="E5577" s="1"/>
      <c r="G5577" s="1"/>
      <c r="K5577" s="1" t="s">
        <v>3594</v>
      </c>
      <c r="L5577" s="1"/>
      <c r="M5577" s="1"/>
      <c r="S5577" s="1"/>
      <c r="U5577" s="2"/>
      <c r="V5577" s="1"/>
      <c r="W5577" s="2"/>
      <c r="X5577" s="1"/>
      <c r="AD5577"/>
      <c r="AE5577"/>
    </row>
    <row r="5578" spans="2:31" ht="18.75" x14ac:dyDescent="0.25">
      <c r="B5578" s="1"/>
      <c r="E5578" s="1"/>
      <c r="G5578" s="1"/>
      <c r="K5578" s="1" t="s">
        <v>3598</v>
      </c>
      <c r="L5578" s="1"/>
      <c r="M5578" s="1"/>
      <c r="S5578" s="1"/>
      <c r="U5578" s="2"/>
      <c r="V5578" s="1"/>
      <c r="W5578" s="2"/>
      <c r="X5578" s="1"/>
      <c r="AD5578"/>
      <c r="AE5578"/>
    </row>
    <row r="5579" spans="2:31" ht="18.75" x14ac:dyDescent="0.25">
      <c r="B5579" s="1"/>
      <c r="E5579" s="1"/>
      <c r="G5579" s="1"/>
      <c r="J5579" s="1" t="s">
        <v>3988</v>
      </c>
      <c r="L5579" s="1"/>
      <c r="M5579" s="1"/>
      <c r="S5579" s="1"/>
      <c r="U5579" s="2"/>
      <c r="V5579" s="1"/>
      <c r="W5579" s="2"/>
      <c r="X5579" s="1"/>
      <c r="AD5579"/>
      <c r="AE5579"/>
    </row>
    <row r="5580" spans="2:31" ht="18.75" x14ac:dyDescent="0.25">
      <c r="B5580" s="1"/>
      <c r="E5580" s="1"/>
      <c r="G5580" s="1"/>
      <c r="K5580" s="1" t="s">
        <v>2817</v>
      </c>
      <c r="L5580" s="1"/>
      <c r="M5580" s="1"/>
      <c r="S5580" s="1"/>
      <c r="U5580" s="2"/>
      <c r="V5580" s="1"/>
      <c r="W5580" s="2"/>
      <c r="X5580" s="1"/>
      <c r="AD5580"/>
      <c r="AE5580"/>
    </row>
    <row r="5581" spans="2:31" ht="18.75" x14ac:dyDescent="0.25">
      <c r="B5581" s="1"/>
      <c r="E5581" s="1"/>
      <c r="G5581" s="1"/>
      <c r="K5581" s="1" t="s">
        <v>1091</v>
      </c>
      <c r="L5581" s="1"/>
      <c r="M5581" s="1"/>
      <c r="S5581" s="1"/>
      <c r="U5581" s="2"/>
      <c r="V5581" s="1"/>
      <c r="W5581" s="2"/>
      <c r="X5581" s="1"/>
      <c r="AD5581"/>
      <c r="AE5581"/>
    </row>
    <row r="5582" spans="2:31" ht="18.75" x14ac:dyDescent="0.25">
      <c r="B5582" s="1"/>
      <c r="E5582" s="1"/>
      <c r="G5582" s="1"/>
      <c r="K5582" s="1" t="s">
        <v>3987</v>
      </c>
      <c r="L5582" s="1"/>
      <c r="M5582" s="1"/>
      <c r="S5582" s="1"/>
      <c r="U5582" s="2"/>
      <c r="V5582" s="1"/>
      <c r="W5582" s="2"/>
      <c r="X5582" s="1"/>
      <c r="AD5582"/>
      <c r="AE5582"/>
    </row>
    <row r="5583" spans="2:31" ht="18.75" x14ac:dyDescent="0.25">
      <c r="B5583" s="1"/>
      <c r="E5583" s="1"/>
      <c r="G5583" s="1"/>
      <c r="K5583" s="1" t="s">
        <v>3975</v>
      </c>
      <c r="L5583" s="1"/>
      <c r="M5583" s="1"/>
      <c r="S5583" s="1"/>
      <c r="U5583" s="2"/>
      <c r="V5583" s="1"/>
      <c r="W5583" s="2"/>
      <c r="X5583" s="1"/>
      <c r="AD5583"/>
      <c r="AE5583"/>
    </row>
    <row r="5584" spans="2:31" ht="18.75" x14ac:dyDescent="0.25">
      <c r="B5584" s="1"/>
      <c r="E5584" s="1"/>
      <c r="G5584" s="1"/>
      <c r="K5584" s="1" t="s">
        <v>405</v>
      </c>
      <c r="L5584" s="1"/>
      <c r="M5584" s="1"/>
      <c r="S5584" s="1"/>
      <c r="U5584" s="2"/>
      <c r="V5584" s="1"/>
      <c r="W5584" s="2"/>
      <c r="X5584" s="1"/>
      <c r="AD5584"/>
      <c r="AE5584"/>
    </row>
    <row r="5585" spans="2:31" ht="18.75" x14ac:dyDescent="0.25">
      <c r="B5585" s="1"/>
      <c r="E5585" s="1"/>
      <c r="G5585" s="1"/>
      <c r="K5585" s="1" t="s">
        <v>1367</v>
      </c>
      <c r="L5585" s="1"/>
      <c r="M5585" s="1"/>
      <c r="S5585" s="1"/>
      <c r="U5585" s="2"/>
      <c r="V5585" s="1"/>
      <c r="W5585" s="2"/>
      <c r="X5585" s="1"/>
      <c r="AD5585"/>
      <c r="AE5585"/>
    </row>
    <row r="5586" spans="2:31" ht="18.75" x14ac:dyDescent="0.25">
      <c r="B5586" s="1"/>
      <c r="E5586" s="1"/>
      <c r="G5586" s="1"/>
      <c r="K5586" s="1" t="s">
        <v>3976</v>
      </c>
      <c r="L5586" s="1"/>
      <c r="M5586" s="1"/>
      <c r="S5586" s="1"/>
      <c r="U5586" s="2"/>
      <c r="V5586" s="1"/>
      <c r="W5586" s="2"/>
      <c r="X5586" s="1"/>
      <c r="AD5586"/>
      <c r="AE5586"/>
    </row>
    <row r="5587" spans="2:31" ht="18.75" x14ac:dyDescent="0.25">
      <c r="B5587" s="1"/>
      <c r="E5587" s="1"/>
      <c r="G5587" s="1"/>
      <c r="K5587" s="1" t="s">
        <v>714</v>
      </c>
      <c r="L5587" s="1"/>
      <c r="M5587" s="1"/>
      <c r="S5587" s="1"/>
      <c r="U5587" s="2"/>
      <c r="V5587" s="1"/>
      <c r="W5587" s="2"/>
      <c r="X5587" s="1"/>
      <c r="AD5587"/>
      <c r="AE5587"/>
    </row>
    <row r="5588" spans="2:31" ht="18.75" x14ac:dyDescent="0.25">
      <c r="B5588" s="1"/>
      <c r="E5588" s="1"/>
      <c r="G5588" s="1"/>
      <c r="K5588" s="1" t="s">
        <v>2864</v>
      </c>
      <c r="L5588" s="1"/>
      <c r="M5588" s="1"/>
      <c r="S5588" s="1"/>
      <c r="U5588" s="2"/>
      <c r="V5588" s="1"/>
      <c r="W5588" s="2"/>
      <c r="X5588" s="1"/>
      <c r="AD5588"/>
      <c r="AE5588"/>
    </row>
    <row r="5589" spans="2:31" ht="18.75" x14ac:dyDescent="0.25">
      <c r="B5589" s="1"/>
      <c r="E5589" s="1"/>
      <c r="G5589" s="1"/>
      <c r="K5589" s="1" t="s">
        <v>3982</v>
      </c>
      <c r="L5589" s="1"/>
      <c r="M5589" s="1"/>
      <c r="S5589" s="1"/>
      <c r="U5589" s="2"/>
      <c r="V5589" s="1"/>
      <c r="W5589" s="2"/>
      <c r="X5589" s="1"/>
      <c r="AD5589"/>
      <c r="AE5589"/>
    </row>
    <row r="5590" spans="2:31" ht="18.75" x14ac:dyDescent="0.25">
      <c r="B5590" s="1"/>
      <c r="E5590" s="1"/>
      <c r="G5590" s="1"/>
      <c r="K5590" s="1" t="s">
        <v>3978</v>
      </c>
      <c r="L5590" s="1"/>
      <c r="M5590" s="1"/>
      <c r="S5590" s="1"/>
      <c r="U5590" s="2"/>
      <c r="V5590" s="1"/>
      <c r="W5590" s="2"/>
      <c r="X5590" s="1"/>
      <c r="AD5590"/>
      <c r="AE5590"/>
    </row>
    <row r="5591" spans="2:31" ht="18.75" x14ac:dyDescent="0.25">
      <c r="B5591" s="1"/>
      <c r="E5591" s="1"/>
      <c r="G5591" s="1"/>
      <c r="K5591" s="1" t="s">
        <v>107</v>
      </c>
      <c r="L5591" s="1"/>
      <c r="M5591" s="1"/>
      <c r="S5591" s="1"/>
      <c r="U5591" s="2"/>
      <c r="V5591" s="1"/>
      <c r="W5591" s="2"/>
      <c r="X5591" s="1"/>
      <c r="AD5591"/>
      <c r="AE5591"/>
    </row>
    <row r="5592" spans="2:31" ht="18.75" x14ac:dyDescent="0.25">
      <c r="B5592" s="1"/>
      <c r="E5592" s="1"/>
      <c r="G5592" s="1"/>
      <c r="K5592" s="1" t="s">
        <v>134</v>
      </c>
      <c r="L5592" s="1"/>
      <c r="M5592" s="1"/>
      <c r="S5592" s="1"/>
      <c r="U5592" s="2"/>
      <c r="V5592" s="1"/>
      <c r="W5592" s="2"/>
      <c r="X5592" s="1"/>
      <c r="AD5592"/>
      <c r="AE5592"/>
    </row>
    <row r="5593" spans="2:31" ht="18.75" x14ac:dyDescent="0.25">
      <c r="B5593" s="1"/>
      <c r="E5593" s="1"/>
      <c r="G5593" s="1"/>
      <c r="K5593" s="1" t="s">
        <v>265</v>
      </c>
      <c r="L5593" s="1"/>
      <c r="M5593" s="1"/>
      <c r="S5593" s="1"/>
      <c r="U5593" s="2"/>
      <c r="V5593" s="1"/>
      <c r="W5593" s="2"/>
      <c r="X5593" s="1"/>
      <c r="AD5593"/>
      <c r="AE5593"/>
    </row>
    <row r="5594" spans="2:31" ht="18.75" x14ac:dyDescent="0.25">
      <c r="B5594" s="1"/>
      <c r="E5594" s="1"/>
      <c r="G5594" s="1"/>
      <c r="K5594" s="1" t="s">
        <v>712</v>
      </c>
      <c r="L5594" s="1"/>
      <c r="M5594" s="1"/>
      <c r="S5594" s="1"/>
      <c r="U5594" s="2"/>
      <c r="V5594" s="1"/>
      <c r="W5594" s="2"/>
      <c r="X5594" s="1"/>
      <c r="AD5594"/>
      <c r="AE5594"/>
    </row>
    <row r="5595" spans="2:31" ht="18.75" x14ac:dyDescent="0.25">
      <c r="B5595" s="1"/>
      <c r="E5595" s="1"/>
      <c r="G5595" s="1"/>
      <c r="K5595" s="1" t="s">
        <v>1379</v>
      </c>
      <c r="L5595" s="1"/>
      <c r="M5595" s="1"/>
      <c r="S5595" s="1"/>
      <c r="U5595" s="2"/>
      <c r="V5595" s="1"/>
      <c r="W5595" s="2"/>
      <c r="X5595" s="1"/>
      <c r="AD5595"/>
      <c r="AE5595"/>
    </row>
    <row r="5596" spans="2:31" ht="18.75" x14ac:dyDescent="0.25">
      <c r="B5596" s="1"/>
      <c r="E5596" s="1"/>
      <c r="G5596" s="1"/>
      <c r="K5596" s="1" t="s">
        <v>24</v>
      </c>
      <c r="L5596" s="1"/>
      <c r="M5596" s="1"/>
      <c r="S5596" s="1"/>
      <c r="U5596" s="2"/>
      <c r="V5596" s="1"/>
      <c r="W5596" s="2"/>
      <c r="X5596" s="1"/>
      <c r="AD5596"/>
      <c r="AE5596"/>
    </row>
    <row r="5597" spans="2:31" ht="18.75" x14ac:dyDescent="0.25">
      <c r="B5597" s="1"/>
      <c r="E5597" s="1"/>
      <c r="G5597" s="1"/>
      <c r="K5597" s="1" t="s">
        <v>3980</v>
      </c>
      <c r="L5597" s="1"/>
      <c r="M5597" s="1"/>
      <c r="S5597" s="1"/>
      <c r="U5597" s="2"/>
      <c r="V5597" s="1"/>
      <c r="W5597" s="2"/>
      <c r="X5597" s="1"/>
      <c r="AD5597"/>
      <c r="AE5597"/>
    </row>
    <row r="5598" spans="2:31" ht="18.75" x14ac:dyDescent="0.25">
      <c r="B5598" s="1"/>
      <c r="E5598" s="1"/>
      <c r="G5598" s="1"/>
      <c r="K5598" s="1" t="s">
        <v>730</v>
      </c>
      <c r="L5598" s="1"/>
      <c r="M5598" s="1"/>
      <c r="S5598" s="1"/>
      <c r="U5598" s="2"/>
      <c r="V5598" s="1"/>
      <c r="W5598" s="2"/>
      <c r="X5598" s="1"/>
      <c r="AD5598"/>
      <c r="AE5598"/>
    </row>
    <row r="5599" spans="2:31" ht="18.75" x14ac:dyDescent="0.25">
      <c r="B5599" s="1"/>
      <c r="E5599" s="1"/>
      <c r="G5599" s="1"/>
      <c r="K5599" s="1" t="s">
        <v>38</v>
      </c>
      <c r="L5599" s="1"/>
      <c r="M5599" s="1"/>
      <c r="S5599" s="1"/>
      <c r="U5599" s="2"/>
      <c r="V5599" s="1"/>
      <c r="W5599" s="2"/>
      <c r="X5599" s="1"/>
      <c r="AD5599"/>
      <c r="AE5599"/>
    </row>
    <row r="5600" spans="2:31" ht="18.75" x14ac:dyDescent="0.25">
      <c r="B5600" s="1"/>
      <c r="E5600" s="1"/>
      <c r="G5600" s="1"/>
      <c r="K5600" s="1" t="s">
        <v>3984</v>
      </c>
      <c r="L5600" s="1"/>
      <c r="M5600" s="1"/>
      <c r="S5600" s="1"/>
      <c r="U5600" s="2"/>
      <c r="V5600" s="1"/>
      <c r="W5600" s="2"/>
      <c r="X5600" s="1"/>
      <c r="AD5600"/>
      <c r="AE5600"/>
    </row>
    <row r="5601" spans="2:31" ht="18.75" x14ac:dyDescent="0.25">
      <c r="B5601" s="1"/>
      <c r="E5601" s="1"/>
      <c r="G5601" s="1"/>
      <c r="K5601" s="1" t="s">
        <v>422</v>
      </c>
      <c r="L5601" s="1"/>
      <c r="M5601" s="1"/>
      <c r="S5601" s="1"/>
      <c r="U5601" s="2"/>
      <c r="V5601" s="1"/>
      <c r="W5601" s="2"/>
      <c r="X5601" s="1"/>
      <c r="AD5601"/>
      <c r="AE5601"/>
    </row>
    <row r="5602" spans="2:31" ht="18.75" x14ac:dyDescent="0.25">
      <c r="B5602" s="1"/>
      <c r="E5602" s="1"/>
      <c r="G5602" s="1"/>
      <c r="K5602" s="1" t="s">
        <v>834</v>
      </c>
      <c r="L5602" s="1"/>
      <c r="M5602" s="1"/>
      <c r="S5602" s="1"/>
      <c r="U5602" s="2"/>
      <c r="V5602" s="1"/>
      <c r="W5602" s="2"/>
      <c r="X5602" s="1"/>
      <c r="AD5602"/>
      <c r="AE5602"/>
    </row>
    <row r="5603" spans="2:31" ht="18.75" x14ac:dyDescent="0.25">
      <c r="B5603" s="1"/>
      <c r="E5603" s="1"/>
      <c r="G5603" s="1"/>
      <c r="K5603" s="1" t="s">
        <v>3986</v>
      </c>
      <c r="L5603" s="1"/>
      <c r="M5603" s="1"/>
      <c r="S5603" s="1"/>
      <c r="U5603" s="2"/>
      <c r="V5603" s="1"/>
      <c r="W5603" s="2"/>
      <c r="X5603" s="1"/>
      <c r="AD5603"/>
      <c r="AE5603"/>
    </row>
    <row r="5604" spans="2:31" ht="18.75" x14ac:dyDescent="0.25">
      <c r="B5604" s="1"/>
      <c r="E5604" s="1"/>
      <c r="G5604" s="1"/>
      <c r="K5604" s="1" t="s">
        <v>1202</v>
      </c>
      <c r="L5604" s="1"/>
      <c r="M5604" s="1"/>
      <c r="S5604" s="1"/>
      <c r="U5604" s="2"/>
      <c r="V5604" s="1"/>
      <c r="W5604" s="2"/>
      <c r="X5604" s="1"/>
      <c r="AD5604"/>
      <c r="AE5604"/>
    </row>
    <row r="5605" spans="2:31" ht="18.75" x14ac:dyDescent="0.25">
      <c r="B5605" s="1"/>
      <c r="E5605" s="1"/>
      <c r="G5605" s="1"/>
      <c r="K5605" s="1" t="s">
        <v>1331</v>
      </c>
      <c r="L5605" s="1"/>
      <c r="M5605" s="1"/>
      <c r="S5605" s="1"/>
      <c r="U5605" s="2"/>
      <c r="V5605" s="1"/>
      <c r="W5605" s="2"/>
      <c r="X5605" s="1"/>
      <c r="AD5605"/>
      <c r="AE5605"/>
    </row>
    <row r="5606" spans="2:31" ht="18.75" x14ac:dyDescent="0.25">
      <c r="B5606" s="1"/>
      <c r="E5606" s="1"/>
      <c r="G5606" s="1"/>
      <c r="K5606" s="1" t="s">
        <v>943</v>
      </c>
      <c r="L5606" s="1"/>
      <c r="M5606" s="1"/>
      <c r="S5606" s="1"/>
      <c r="U5606" s="2"/>
      <c r="V5606" s="1"/>
      <c r="W5606" s="2"/>
      <c r="X5606" s="1"/>
      <c r="AD5606"/>
      <c r="AE5606"/>
    </row>
    <row r="5607" spans="2:31" ht="18.75" x14ac:dyDescent="0.25">
      <c r="B5607" s="1"/>
      <c r="E5607" s="1"/>
      <c r="G5607" s="1"/>
      <c r="K5607" s="1" t="s">
        <v>3985</v>
      </c>
      <c r="L5607" s="1"/>
      <c r="M5607" s="1"/>
      <c r="S5607" s="1"/>
      <c r="U5607" s="2"/>
      <c r="V5607" s="1"/>
      <c r="W5607" s="2"/>
      <c r="X5607" s="1"/>
      <c r="AD5607"/>
      <c r="AE5607"/>
    </row>
    <row r="5608" spans="2:31" ht="18.75" x14ac:dyDescent="0.25">
      <c r="B5608" s="1"/>
      <c r="E5608" s="1"/>
      <c r="G5608" s="1"/>
      <c r="K5608" s="1" t="s">
        <v>1408</v>
      </c>
      <c r="L5608" s="1"/>
      <c r="M5608" s="1"/>
      <c r="S5608" s="1"/>
      <c r="U5608" s="2"/>
      <c r="V5608" s="1"/>
      <c r="W5608" s="2"/>
      <c r="X5608" s="1"/>
      <c r="AD5608"/>
      <c r="AE5608"/>
    </row>
    <row r="5609" spans="2:31" ht="18.75" x14ac:dyDescent="0.25">
      <c r="B5609" s="1"/>
      <c r="E5609" s="1"/>
      <c r="G5609" s="1"/>
      <c r="K5609" s="1" t="s">
        <v>827</v>
      </c>
      <c r="L5609" s="1"/>
      <c r="M5609" s="1"/>
      <c r="S5609" s="1"/>
      <c r="U5609" s="2"/>
      <c r="V5609" s="1"/>
      <c r="W5609" s="2"/>
      <c r="X5609" s="1"/>
      <c r="AD5609"/>
      <c r="AE5609"/>
    </row>
    <row r="5610" spans="2:31" ht="18.75" x14ac:dyDescent="0.25">
      <c r="B5610" s="1"/>
      <c r="E5610" s="1"/>
      <c r="G5610" s="1"/>
      <c r="K5610" s="1" t="s">
        <v>3983</v>
      </c>
      <c r="L5610" s="1"/>
      <c r="M5610" s="1"/>
      <c r="S5610" s="1"/>
      <c r="U5610" s="2"/>
      <c r="V5610" s="1"/>
      <c r="W5610" s="2"/>
      <c r="X5610" s="1"/>
      <c r="AD5610"/>
      <c r="AE5610"/>
    </row>
    <row r="5611" spans="2:31" ht="18.75" x14ac:dyDescent="0.25">
      <c r="B5611" s="1"/>
      <c r="E5611" s="1"/>
      <c r="G5611" s="1"/>
      <c r="K5611" s="1" t="s">
        <v>3979</v>
      </c>
      <c r="L5611" s="1"/>
      <c r="M5611" s="1"/>
      <c r="S5611" s="1"/>
      <c r="U5611" s="2"/>
      <c r="V5611" s="1"/>
      <c r="W5611" s="2"/>
      <c r="X5611" s="1"/>
      <c r="AD5611"/>
      <c r="AE5611"/>
    </row>
    <row r="5612" spans="2:31" ht="18.75" x14ac:dyDescent="0.25">
      <c r="B5612" s="1"/>
      <c r="E5612" s="1"/>
      <c r="G5612" s="1"/>
      <c r="K5612" s="1" t="s">
        <v>1321</v>
      </c>
      <c r="L5612" s="1"/>
      <c r="M5612" s="1"/>
      <c r="S5612" s="1"/>
      <c r="U5612" s="2"/>
      <c r="V5612" s="1"/>
      <c r="W5612" s="2"/>
      <c r="X5612" s="1"/>
      <c r="AD5612"/>
      <c r="AE5612"/>
    </row>
    <row r="5613" spans="2:31" ht="18.75" x14ac:dyDescent="0.25">
      <c r="B5613" s="1"/>
      <c r="E5613" s="1"/>
      <c r="G5613" s="1"/>
      <c r="K5613" s="1" t="s">
        <v>3981</v>
      </c>
      <c r="L5613" s="1"/>
      <c r="M5613" s="1"/>
      <c r="S5613" s="1"/>
      <c r="U5613" s="2"/>
      <c r="V5613" s="1"/>
      <c r="W5613" s="2"/>
      <c r="X5613" s="1"/>
      <c r="AD5613"/>
      <c r="AE5613"/>
    </row>
    <row r="5614" spans="2:31" ht="18.75" x14ac:dyDescent="0.25">
      <c r="B5614" s="1"/>
      <c r="E5614" s="1"/>
      <c r="G5614" s="1"/>
      <c r="K5614" s="1" t="s">
        <v>123</v>
      </c>
      <c r="L5614" s="1"/>
      <c r="M5614" s="1"/>
      <c r="S5614" s="1"/>
      <c r="U5614" s="2"/>
      <c r="V5614" s="1"/>
      <c r="W5614" s="2"/>
      <c r="X5614" s="1"/>
      <c r="AD5614"/>
      <c r="AE5614"/>
    </row>
    <row r="5615" spans="2:31" ht="18.75" x14ac:dyDescent="0.25">
      <c r="B5615" s="1"/>
      <c r="E5615" s="1"/>
      <c r="G5615" s="1"/>
      <c r="K5615" s="1" t="s">
        <v>1152</v>
      </c>
      <c r="L5615" s="1"/>
      <c r="M5615" s="1"/>
      <c r="S5615" s="1"/>
      <c r="U5615" s="2"/>
      <c r="V5615" s="1"/>
      <c r="W5615" s="2"/>
      <c r="X5615" s="1"/>
      <c r="AD5615"/>
      <c r="AE5615"/>
    </row>
    <row r="5616" spans="2:31" ht="18.75" x14ac:dyDescent="0.25">
      <c r="B5616" s="1"/>
      <c r="E5616" s="1"/>
      <c r="G5616" s="1"/>
      <c r="K5616" s="1" t="s">
        <v>3974</v>
      </c>
      <c r="L5616" s="1"/>
      <c r="M5616" s="1"/>
      <c r="S5616" s="1"/>
      <c r="U5616" s="2"/>
      <c r="V5616" s="1"/>
      <c r="W5616" s="2"/>
      <c r="X5616" s="1"/>
      <c r="AD5616"/>
      <c r="AE5616"/>
    </row>
    <row r="5617" spans="2:31" ht="18.75" x14ac:dyDescent="0.25">
      <c r="B5617" s="1"/>
      <c r="E5617" s="1"/>
      <c r="G5617" s="1"/>
      <c r="K5617" s="1" t="s">
        <v>3977</v>
      </c>
      <c r="L5617" s="1"/>
      <c r="M5617" s="1"/>
      <c r="S5617" s="1"/>
      <c r="U5617" s="2"/>
      <c r="V5617" s="1"/>
      <c r="W5617" s="2"/>
      <c r="X5617" s="1"/>
      <c r="AD5617"/>
      <c r="AE5617"/>
    </row>
    <row r="5618" spans="2:31" ht="18.75" x14ac:dyDescent="0.25">
      <c r="B5618" s="1"/>
      <c r="E5618" s="1"/>
      <c r="G5618" s="1"/>
      <c r="K5618" s="1" t="s">
        <v>452</v>
      </c>
      <c r="L5618" s="1"/>
      <c r="M5618" s="1"/>
      <c r="S5618" s="1"/>
      <c r="U5618" s="2"/>
      <c r="V5618" s="1"/>
      <c r="W5618" s="2"/>
      <c r="X5618" s="1"/>
      <c r="AD5618"/>
      <c r="AE5618"/>
    </row>
    <row r="5619" spans="2:31" ht="18.75" x14ac:dyDescent="0.25">
      <c r="B5619" s="1"/>
      <c r="E5619" s="1"/>
      <c r="G5619" s="1"/>
      <c r="K5619" s="1" t="s">
        <v>398</v>
      </c>
      <c r="L5619" s="1"/>
      <c r="M5619" s="1"/>
      <c r="S5619" s="1"/>
      <c r="U5619" s="2"/>
      <c r="V5619" s="1"/>
      <c r="W5619" s="2"/>
      <c r="X5619" s="1"/>
      <c r="AD5619"/>
      <c r="AE5619"/>
    </row>
    <row r="5620" spans="2:31" ht="18.75" x14ac:dyDescent="0.25">
      <c r="B5620" s="1"/>
      <c r="E5620" s="1"/>
      <c r="G5620" s="1"/>
      <c r="K5620" s="1" t="s">
        <v>3303</v>
      </c>
      <c r="L5620" s="1"/>
      <c r="M5620" s="1"/>
      <c r="S5620" s="1"/>
      <c r="U5620" s="2"/>
      <c r="V5620" s="1"/>
      <c r="W5620" s="2"/>
      <c r="X5620" s="1"/>
      <c r="AD5620"/>
      <c r="AE5620"/>
    </row>
    <row r="5621" spans="2:31" ht="18.75" x14ac:dyDescent="0.25">
      <c r="B5621" s="1"/>
      <c r="E5621" s="1"/>
      <c r="G5621" s="1"/>
      <c r="J5621" s="1" t="s">
        <v>4157</v>
      </c>
      <c r="L5621" s="1"/>
      <c r="M5621" s="1"/>
      <c r="S5621" s="1"/>
      <c r="U5621" s="2"/>
      <c r="V5621" s="1"/>
      <c r="W5621" s="2"/>
      <c r="X5621" s="1"/>
      <c r="AD5621"/>
      <c r="AE5621"/>
    </row>
    <row r="5622" spans="2:31" ht="18.75" x14ac:dyDescent="0.25">
      <c r="B5622" s="1"/>
      <c r="E5622" s="1"/>
      <c r="G5622" s="1"/>
      <c r="K5622" s="1" t="s">
        <v>4153</v>
      </c>
      <c r="L5622" s="1"/>
      <c r="M5622" s="1"/>
      <c r="S5622" s="1"/>
      <c r="U5622" s="2"/>
      <c r="V5622" s="1"/>
      <c r="W5622" s="2"/>
      <c r="X5622" s="1"/>
      <c r="AD5622"/>
      <c r="AE5622"/>
    </row>
    <row r="5623" spans="2:31" ht="18.75" x14ac:dyDescent="0.25">
      <c r="B5623" s="1"/>
      <c r="E5623" s="1"/>
      <c r="G5623" s="1"/>
      <c r="K5623" s="1" t="s">
        <v>3206</v>
      </c>
      <c r="L5623" s="1"/>
      <c r="M5623" s="1"/>
      <c r="S5623" s="1"/>
      <c r="U5623" s="2"/>
      <c r="V5623" s="1"/>
      <c r="W5623" s="2"/>
      <c r="X5623" s="1"/>
      <c r="AD5623"/>
      <c r="AE5623"/>
    </row>
    <row r="5624" spans="2:31" ht="18.75" x14ac:dyDescent="0.25">
      <c r="B5624" s="1"/>
      <c r="E5624" s="1"/>
      <c r="G5624" s="1"/>
      <c r="K5624" s="1" t="s">
        <v>3864</v>
      </c>
      <c r="L5624" s="1"/>
      <c r="M5624" s="1"/>
      <c r="S5624" s="1"/>
      <c r="U5624" s="2"/>
      <c r="V5624" s="1"/>
      <c r="W5624" s="2"/>
      <c r="X5624" s="1"/>
      <c r="AD5624"/>
      <c r="AE5624"/>
    </row>
    <row r="5625" spans="2:31" ht="18.75" x14ac:dyDescent="0.25">
      <c r="B5625" s="1"/>
      <c r="E5625" s="1"/>
      <c r="G5625" s="1"/>
      <c r="K5625" s="1" t="s">
        <v>3665</v>
      </c>
      <c r="L5625" s="1"/>
      <c r="M5625" s="1"/>
      <c r="S5625" s="1"/>
      <c r="U5625" s="2"/>
      <c r="V5625" s="1"/>
      <c r="W5625" s="2"/>
      <c r="X5625" s="1"/>
      <c r="AD5625"/>
      <c r="AE5625"/>
    </row>
    <row r="5626" spans="2:31" ht="18.75" x14ac:dyDescent="0.25">
      <c r="B5626" s="1"/>
      <c r="E5626" s="1"/>
      <c r="G5626" s="1"/>
      <c r="K5626" s="1" t="s">
        <v>4145</v>
      </c>
      <c r="L5626" s="1"/>
      <c r="M5626" s="1"/>
      <c r="S5626" s="1"/>
      <c r="U5626" s="2"/>
      <c r="V5626" s="1"/>
      <c r="W5626" s="2"/>
      <c r="X5626" s="1"/>
      <c r="AD5626"/>
      <c r="AE5626"/>
    </row>
    <row r="5627" spans="2:31" ht="18.75" x14ac:dyDescent="0.25">
      <c r="B5627" s="1"/>
      <c r="E5627" s="1"/>
      <c r="G5627" s="1"/>
      <c r="K5627" s="1" t="s">
        <v>4144</v>
      </c>
      <c r="L5627" s="1"/>
      <c r="M5627" s="1"/>
      <c r="S5627" s="1"/>
      <c r="U5627" s="2"/>
      <c r="V5627" s="1"/>
      <c r="W5627" s="2"/>
      <c r="X5627" s="1"/>
      <c r="AD5627"/>
      <c r="AE5627"/>
    </row>
    <row r="5628" spans="2:31" ht="18.75" x14ac:dyDescent="0.25">
      <c r="B5628" s="1"/>
      <c r="E5628" s="1"/>
      <c r="G5628" s="1"/>
      <c r="K5628" s="1" t="s">
        <v>4146</v>
      </c>
      <c r="L5628" s="1"/>
      <c r="M5628" s="1"/>
      <c r="S5628" s="1"/>
      <c r="U5628" s="2"/>
      <c r="V5628" s="1"/>
      <c r="W5628" s="2"/>
      <c r="X5628" s="1"/>
      <c r="AD5628"/>
      <c r="AE5628"/>
    </row>
    <row r="5629" spans="2:31" ht="18.75" x14ac:dyDescent="0.25">
      <c r="B5629" s="1"/>
      <c r="E5629" s="1"/>
      <c r="G5629" s="1"/>
      <c r="K5629" s="1" t="s">
        <v>4152</v>
      </c>
      <c r="L5629" s="1"/>
      <c r="M5629" s="1"/>
      <c r="S5629" s="1"/>
      <c r="U5629" s="2"/>
      <c r="V5629" s="1"/>
      <c r="W5629" s="2"/>
      <c r="X5629" s="1"/>
      <c r="AD5629"/>
      <c r="AE5629"/>
    </row>
    <row r="5630" spans="2:31" ht="18.75" x14ac:dyDescent="0.25">
      <c r="B5630" s="1"/>
      <c r="E5630" s="1"/>
      <c r="G5630" s="1"/>
      <c r="K5630" s="1" t="s">
        <v>4140</v>
      </c>
      <c r="L5630" s="1"/>
      <c r="M5630" s="1"/>
      <c r="S5630" s="1"/>
      <c r="U5630" s="2"/>
      <c r="V5630" s="1"/>
      <c r="W5630" s="2"/>
      <c r="X5630" s="1"/>
      <c r="AD5630"/>
      <c r="AE5630"/>
    </row>
    <row r="5631" spans="2:31" ht="18.75" x14ac:dyDescent="0.25">
      <c r="B5631" s="1"/>
      <c r="E5631" s="1"/>
      <c r="G5631" s="1"/>
      <c r="K5631" s="1" t="s">
        <v>4143</v>
      </c>
      <c r="L5631" s="1"/>
      <c r="M5631" s="1"/>
      <c r="S5631" s="1"/>
      <c r="U5631" s="2"/>
      <c r="V5631" s="1"/>
      <c r="W5631" s="2"/>
      <c r="X5631" s="1"/>
      <c r="AD5631"/>
      <c r="AE5631"/>
    </row>
    <row r="5632" spans="2:31" ht="18.75" x14ac:dyDescent="0.25">
      <c r="B5632" s="1"/>
      <c r="E5632" s="1"/>
      <c r="G5632" s="1"/>
      <c r="K5632" s="1" t="s">
        <v>4149</v>
      </c>
      <c r="L5632" s="1"/>
      <c r="M5632" s="1"/>
      <c r="S5632" s="1"/>
      <c r="U5632" s="2"/>
      <c r="V5632" s="1"/>
      <c r="W5632" s="2"/>
      <c r="X5632" s="1"/>
      <c r="AD5632"/>
      <c r="AE5632"/>
    </row>
    <row r="5633" spans="2:31" ht="18.75" x14ac:dyDescent="0.25">
      <c r="B5633" s="1"/>
      <c r="E5633" s="1"/>
      <c r="G5633" s="1"/>
      <c r="K5633" s="1" t="s">
        <v>4141</v>
      </c>
      <c r="L5633" s="1"/>
      <c r="M5633" s="1"/>
      <c r="S5633" s="1"/>
      <c r="U5633" s="2"/>
      <c r="V5633" s="1"/>
      <c r="W5633" s="2"/>
      <c r="X5633" s="1"/>
      <c r="AD5633"/>
      <c r="AE5633"/>
    </row>
    <row r="5634" spans="2:31" ht="18.75" x14ac:dyDescent="0.25">
      <c r="B5634" s="1"/>
      <c r="E5634" s="1"/>
      <c r="G5634" s="1"/>
      <c r="K5634" s="1" t="s">
        <v>4156</v>
      </c>
      <c r="L5634" s="1"/>
      <c r="M5634" s="1"/>
      <c r="S5634" s="1"/>
      <c r="U5634" s="2"/>
      <c r="V5634" s="1"/>
      <c r="W5634" s="2"/>
      <c r="X5634" s="1"/>
      <c r="AD5634"/>
      <c r="AE5634"/>
    </row>
    <row r="5635" spans="2:31" ht="18.75" x14ac:dyDescent="0.25">
      <c r="B5635" s="1"/>
      <c r="E5635" s="1"/>
      <c r="G5635" s="1"/>
      <c r="K5635" s="1" t="s">
        <v>4155</v>
      </c>
      <c r="L5635" s="1"/>
      <c r="M5635" s="1"/>
      <c r="S5635" s="1"/>
      <c r="U5635" s="2"/>
      <c r="V5635" s="1"/>
      <c r="W5635" s="2"/>
      <c r="X5635" s="1"/>
      <c r="AD5635"/>
      <c r="AE5635"/>
    </row>
    <row r="5636" spans="2:31" ht="18.75" x14ac:dyDescent="0.25">
      <c r="B5636" s="1"/>
      <c r="E5636" s="1"/>
      <c r="G5636" s="1"/>
      <c r="K5636" s="1" t="s">
        <v>4154</v>
      </c>
      <c r="L5636" s="1"/>
      <c r="M5636" s="1"/>
      <c r="S5636" s="1"/>
      <c r="U5636" s="2"/>
      <c r="V5636" s="1"/>
      <c r="W5636" s="2"/>
      <c r="X5636" s="1"/>
      <c r="AD5636"/>
      <c r="AE5636"/>
    </row>
    <row r="5637" spans="2:31" ht="18.75" x14ac:dyDescent="0.25">
      <c r="B5637" s="1"/>
      <c r="E5637" s="1"/>
      <c r="G5637" s="1"/>
      <c r="K5637" s="1" t="s">
        <v>4150</v>
      </c>
      <c r="L5637" s="1"/>
      <c r="M5637" s="1"/>
      <c r="S5637" s="1"/>
      <c r="U5637" s="2"/>
      <c r="V5637" s="1"/>
      <c r="W5637" s="2"/>
      <c r="X5637" s="1"/>
      <c r="AD5637"/>
      <c r="AE5637"/>
    </row>
    <row r="5638" spans="2:31" ht="18.75" x14ac:dyDescent="0.25">
      <c r="B5638" s="1"/>
      <c r="E5638" s="1"/>
      <c r="G5638" s="1"/>
      <c r="K5638" s="1" t="s">
        <v>4147</v>
      </c>
      <c r="L5638" s="1"/>
      <c r="M5638" s="1"/>
      <c r="S5638" s="1"/>
      <c r="U5638" s="2"/>
      <c r="V5638" s="1"/>
      <c r="W5638" s="2"/>
      <c r="X5638" s="1"/>
      <c r="AD5638"/>
      <c r="AE5638"/>
    </row>
    <row r="5639" spans="2:31" ht="18.75" x14ac:dyDescent="0.25">
      <c r="B5639" s="1"/>
      <c r="E5639" s="1"/>
      <c r="G5639" s="1"/>
      <c r="K5639" s="1" t="s">
        <v>4142</v>
      </c>
      <c r="L5639" s="1"/>
      <c r="M5639" s="1"/>
      <c r="S5639" s="1"/>
      <c r="U5639" s="2"/>
      <c r="V5639" s="1"/>
      <c r="W5639" s="2"/>
      <c r="X5639" s="1"/>
      <c r="AD5639"/>
      <c r="AE5639"/>
    </row>
    <row r="5640" spans="2:31" ht="18.75" x14ac:dyDescent="0.25">
      <c r="B5640" s="1"/>
      <c r="E5640" s="1"/>
      <c r="G5640" s="1"/>
      <c r="K5640" s="1" t="s">
        <v>4148</v>
      </c>
      <c r="L5640" s="1"/>
      <c r="M5640" s="1"/>
      <c r="S5640" s="1"/>
      <c r="U5640" s="2"/>
      <c r="V5640" s="1"/>
      <c r="W5640" s="2"/>
      <c r="X5640" s="1"/>
      <c r="AD5640"/>
      <c r="AE5640"/>
    </row>
    <row r="5641" spans="2:31" ht="18.75" x14ac:dyDescent="0.25">
      <c r="B5641" s="1"/>
      <c r="E5641" s="1"/>
      <c r="G5641" s="1"/>
      <c r="K5641" s="1" t="s">
        <v>4151</v>
      </c>
      <c r="L5641" s="1"/>
      <c r="M5641" s="1"/>
      <c r="S5641" s="1"/>
      <c r="U5641" s="2"/>
      <c r="V5641" s="1"/>
      <c r="W5641" s="2"/>
      <c r="X5641" s="1"/>
      <c r="AD5641"/>
      <c r="AE5641"/>
    </row>
    <row r="5642" spans="2:31" ht="18.75" x14ac:dyDescent="0.25">
      <c r="B5642" s="1"/>
      <c r="E5642" s="1"/>
      <c r="G5642" s="1"/>
      <c r="J5642" s="1" t="s">
        <v>4331</v>
      </c>
      <c r="L5642" s="1"/>
      <c r="M5642" s="1"/>
      <c r="S5642" s="1"/>
      <c r="U5642" s="2"/>
      <c r="V5642" s="1"/>
      <c r="W5642" s="2"/>
      <c r="X5642" s="1"/>
      <c r="AD5642"/>
      <c r="AE5642"/>
    </row>
    <row r="5643" spans="2:31" ht="18.75" x14ac:dyDescent="0.25">
      <c r="B5643" s="1"/>
      <c r="E5643" s="1"/>
      <c r="G5643" s="1"/>
      <c r="K5643" s="1" t="s">
        <v>4324</v>
      </c>
      <c r="L5643" s="1"/>
      <c r="M5643" s="1"/>
      <c r="S5643" s="1"/>
      <c r="U5643" s="2"/>
      <c r="V5643" s="1"/>
      <c r="W5643" s="2"/>
      <c r="X5643" s="1"/>
      <c r="AD5643"/>
      <c r="AE5643"/>
    </row>
    <row r="5644" spans="2:31" ht="18.75" x14ac:dyDescent="0.25">
      <c r="B5644" s="1"/>
      <c r="E5644" s="1"/>
      <c r="G5644" s="1"/>
      <c r="K5644" s="1" t="s">
        <v>4314</v>
      </c>
      <c r="L5644" s="1"/>
      <c r="M5644" s="1"/>
      <c r="S5644" s="1"/>
      <c r="U5644" s="2"/>
      <c r="V5644" s="1"/>
      <c r="W5644" s="2"/>
      <c r="X5644" s="1"/>
      <c r="AD5644"/>
      <c r="AE5644"/>
    </row>
    <row r="5645" spans="2:31" ht="18.75" x14ac:dyDescent="0.25">
      <c r="B5645" s="1"/>
      <c r="E5645" s="1"/>
      <c r="G5645" s="1"/>
      <c r="K5645" s="1" t="s">
        <v>918</v>
      </c>
      <c r="L5645" s="1"/>
      <c r="M5645" s="1"/>
      <c r="S5645" s="1"/>
      <c r="U5645" s="2"/>
      <c r="V5645" s="1"/>
      <c r="W5645" s="2"/>
      <c r="X5645" s="1"/>
      <c r="AD5645"/>
      <c r="AE5645"/>
    </row>
    <row r="5646" spans="2:31" ht="18.75" x14ac:dyDescent="0.25">
      <c r="B5646" s="1"/>
      <c r="E5646" s="1"/>
      <c r="G5646" s="1"/>
      <c r="K5646" s="1" t="s">
        <v>4317</v>
      </c>
      <c r="L5646" s="1"/>
      <c r="M5646" s="1"/>
      <c r="S5646" s="1"/>
      <c r="U5646" s="2"/>
      <c r="V5646" s="1"/>
      <c r="W5646" s="2"/>
      <c r="X5646" s="1"/>
      <c r="AD5646"/>
      <c r="AE5646"/>
    </row>
    <row r="5647" spans="2:31" ht="18.75" x14ac:dyDescent="0.25">
      <c r="B5647" s="1"/>
      <c r="E5647" s="1"/>
      <c r="G5647" s="1"/>
      <c r="K5647" s="1" t="s">
        <v>4327</v>
      </c>
      <c r="L5647" s="1"/>
      <c r="M5647" s="1"/>
      <c r="S5647" s="1"/>
      <c r="U5647" s="2"/>
      <c r="V5647" s="1"/>
      <c r="W5647" s="2"/>
      <c r="X5647" s="1"/>
      <c r="AD5647"/>
      <c r="AE5647"/>
    </row>
    <row r="5648" spans="2:31" ht="18.75" x14ac:dyDescent="0.25">
      <c r="B5648" s="1"/>
      <c r="E5648" s="1"/>
      <c r="G5648" s="1"/>
      <c r="K5648" s="1" t="s">
        <v>143</v>
      </c>
      <c r="L5648" s="1"/>
      <c r="M5648" s="1"/>
      <c r="S5648" s="1"/>
      <c r="U5648" s="2"/>
      <c r="V5648" s="1"/>
      <c r="W5648" s="2"/>
      <c r="X5648" s="1"/>
      <c r="AD5648"/>
      <c r="AE5648"/>
    </row>
    <row r="5649" spans="2:31" ht="18.75" x14ac:dyDescent="0.25">
      <c r="B5649" s="1"/>
      <c r="E5649" s="1"/>
      <c r="G5649" s="1"/>
      <c r="K5649" s="1" t="s">
        <v>1483</v>
      </c>
      <c r="L5649" s="1"/>
      <c r="M5649" s="1"/>
      <c r="S5649" s="1"/>
      <c r="U5649" s="2"/>
      <c r="V5649" s="1"/>
      <c r="W5649" s="2"/>
      <c r="X5649" s="1"/>
      <c r="AD5649"/>
      <c r="AE5649"/>
    </row>
    <row r="5650" spans="2:31" ht="18.75" x14ac:dyDescent="0.25">
      <c r="B5650" s="1"/>
      <c r="E5650" s="1"/>
      <c r="G5650" s="1"/>
      <c r="K5650" s="1" t="s">
        <v>4330</v>
      </c>
      <c r="L5650" s="1"/>
      <c r="M5650" s="1"/>
      <c r="S5650" s="1"/>
      <c r="U5650" s="2"/>
      <c r="V5650" s="1"/>
      <c r="W5650" s="2"/>
      <c r="X5650" s="1"/>
      <c r="AD5650"/>
      <c r="AE5650"/>
    </row>
    <row r="5651" spans="2:31" ht="18.75" x14ac:dyDescent="0.25">
      <c r="B5651" s="1"/>
      <c r="E5651" s="1"/>
      <c r="G5651" s="1"/>
      <c r="K5651" s="1" t="s">
        <v>4326</v>
      </c>
      <c r="L5651" s="1"/>
      <c r="M5651" s="1"/>
      <c r="S5651" s="1"/>
      <c r="U5651" s="2"/>
      <c r="V5651" s="1"/>
      <c r="W5651" s="2"/>
      <c r="X5651" s="1"/>
      <c r="AD5651"/>
      <c r="AE5651"/>
    </row>
    <row r="5652" spans="2:31" ht="18.75" x14ac:dyDescent="0.25">
      <c r="B5652" s="1"/>
      <c r="E5652" s="1"/>
      <c r="G5652" s="1"/>
      <c r="K5652" s="1" t="s">
        <v>195</v>
      </c>
      <c r="L5652" s="1"/>
      <c r="M5652" s="1"/>
      <c r="S5652" s="1"/>
      <c r="U5652" s="2"/>
      <c r="V5652" s="1"/>
      <c r="W5652" s="2"/>
      <c r="X5652" s="1"/>
      <c r="AD5652"/>
      <c r="AE5652"/>
    </row>
    <row r="5653" spans="2:31" ht="18.75" x14ac:dyDescent="0.25">
      <c r="B5653" s="1"/>
      <c r="E5653" s="1"/>
      <c r="G5653" s="1"/>
      <c r="K5653" s="1" t="s">
        <v>4311</v>
      </c>
      <c r="L5653" s="1"/>
      <c r="M5653" s="1"/>
      <c r="S5653" s="1"/>
      <c r="U5653" s="2"/>
      <c r="V5653" s="1"/>
      <c r="W5653" s="2"/>
      <c r="X5653" s="1"/>
      <c r="AD5653"/>
      <c r="AE5653"/>
    </row>
    <row r="5654" spans="2:31" ht="18.75" x14ac:dyDescent="0.25">
      <c r="B5654" s="1"/>
      <c r="E5654" s="1"/>
      <c r="G5654" s="1"/>
      <c r="K5654" s="1" t="s">
        <v>4323</v>
      </c>
      <c r="L5654" s="1"/>
      <c r="M5654" s="1"/>
      <c r="S5654" s="1"/>
      <c r="U5654" s="2"/>
      <c r="V5654" s="1"/>
      <c r="W5654" s="2"/>
      <c r="X5654" s="1"/>
      <c r="AD5654"/>
      <c r="AE5654"/>
    </row>
    <row r="5655" spans="2:31" ht="18.75" x14ac:dyDescent="0.25">
      <c r="B5655" s="1"/>
      <c r="E5655" s="1"/>
      <c r="G5655" s="1"/>
      <c r="K5655" s="1" t="s">
        <v>116</v>
      </c>
      <c r="L5655" s="1"/>
      <c r="M5655" s="1"/>
      <c r="S5655" s="1"/>
      <c r="U5655" s="2"/>
      <c r="V5655" s="1"/>
      <c r="W5655" s="2"/>
      <c r="X5655" s="1"/>
      <c r="AD5655"/>
      <c r="AE5655"/>
    </row>
    <row r="5656" spans="2:31" ht="18.75" x14ac:dyDescent="0.25">
      <c r="B5656" s="1"/>
      <c r="E5656" s="1"/>
      <c r="G5656" s="1"/>
      <c r="K5656" s="1" t="s">
        <v>409</v>
      </c>
      <c r="L5656" s="1"/>
      <c r="M5656" s="1"/>
      <c r="S5656" s="1"/>
      <c r="U5656" s="2"/>
      <c r="V5656" s="1"/>
      <c r="W5656" s="2"/>
      <c r="X5656" s="1"/>
      <c r="AD5656"/>
      <c r="AE5656"/>
    </row>
    <row r="5657" spans="2:31" ht="18.75" x14ac:dyDescent="0.25">
      <c r="B5657" s="1"/>
      <c r="E5657" s="1"/>
      <c r="G5657" s="1"/>
      <c r="K5657" s="1" t="s">
        <v>4322</v>
      </c>
      <c r="L5657" s="1"/>
      <c r="M5657" s="1"/>
      <c r="S5657" s="1"/>
      <c r="U5657" s="2"/>
      <c r="V5657" s="1"/>
      <c r="W5657" s="2"/>
      <c r="X5657" s="1"/>
      <c r="AD5657"/>
      <c r="AE5657"/>
    </row>
    <row r="5658" spans="2:31" ht="18.75" x14ac:dyDescent="0.25">
      <c r="B5658" s="1"/>
      <c r="E5658" s="1"/>
      <c r="G5658" s="1"/>
      <c r="K5658" s="1" t="s">
        <v>402</v>
      </c>
      <c r="L5658" s="1"/>
      <c r="M5658" s="1"/>
      <c r="S5658" s="1"/>
      <c r="U5658" s="2"/>
      <c r="V5658" s="1"/>
      <c r="W5658" s="2"/>
      <c r="X5658" s="1"/>
      <c r="AD5658"/>
      <c r="AE5658"/>
    </row>
    <row r="5659" spans="2:31" ht="18.75" x14ac:dyDescent="0.25">
      <c r="B5659" s="1"/>
      <c r="E5659" s="1"/>
      <c r="G5659" s="1"/>
      <c r="K5659" s="1" t="s">
        <v>4329</v>
      </c>
      <c r="L5659" s="1"/>
      <c r="M5659" s="1"/>
      <c r="S5659" s="1"/>
      <c r="U5659" s="2"/>
      <c r="V5659" s="1"/>
      <c r="W5659" s="2"/>
      <c r="X5659" s="1"/>
      <c r="AD5659"/>
      <c r="AE5659"/>
    </row>
    <row r="5660" spans="2:31" ht="18.75" x14ac:dyDescent="0.25">
      <c r="B5660" s="1"/>
      <c r="E5660" s="1"/>
      <c r="G5660" s="1"/>
      <c r="K5660" s="1" t="s">
        <v>4316</v>
      </c>
      <c r="L5660" s="1"/>
      <c r="M5660" s="1"/>
      <c r="S5660" s="1"/>
      <c r="U5660" s="2"/>
      <c r="V5660" s="1"/>
      <c r="W5660" s="2"/>
      <c r="X5660" s="1"/>
      <c r="AD5660"/>
      <c r="AE5660"/>
    </row>
    <row r="5661" spans="2:31" ht="18.75" x14ac:dyDescent="0.25">
      <c r="B5661" s="1"/>
      <c r="E5661" s="1"/>
      <c r="G5661" s="1"/>
      <c r="K5661" s="1" t="s">
        <v>932</v>
      </c>
      <c r="L5661" s="1"/>
      <c r="M5661" s="1"/>
      <c r="S5661" s="1"/>
      <c r="U5661" s="2"/>
      <c r="V5661" s="1"/>
      <c r="W5661" s="2"/>
      <c r="X5661" s="1"/>
      <c r="AD5661"/>
      <c r="AE5661"/>
    </row>
    <row r="5662" spans="2:31" ht="18.75" x14ac:dyDescent="0.25">
      <c r="B5662" s="1"/>
      <c r="E5662" s="1"/>
      <c r="G5662" s="1"/>
      <c r="K5662" s="1" t="s">
        <v>391</v>
      </c>
      <c r="L5662" s="1"/>
      <c r="M5662" s="1"/>
      <c r="S5662" s="1"/>
      <c r="U5662" s="2"/>
      <c r="V5662" s="1"/>
      <c r="W5662" s="2"/>
      <c r="X5662" s="1"/>
      <c r="AD5662"/>
      <c r="AE5662"/>
    </row>
    <row r="5663" spans="2:31" ht="18.75" x14ac:dyDescent="0.25">
      <c r="B5663" s="1"/>
      <c r="E5663" s="1"/>
      <c r="G5663" s="1"/>
      <c r="K5663" s="1" t="s">
        <v>4320</v>
      </c>
      <c r="L5663" s="1"/>
      <c r="M5663" s="1"/>
      <c r="S5663" s="1"/>
      <c r="U5663" s="2"/>
      <c r="V5663" s="1"/>
      <c r="W5663" s="2"/>
      <c r="X5663" s="1"/>
      <c r="AD5663"/>
      <c r="AE5663"/>
    </row>
    <row r="5664" spans="2:31" ht="18.75" x14ac:dyDescent="0.25">
      <c r="B5664" s="1"/>
      <c r="E5664" s="1"/>
      <c r="G5664" s="1"/>
      <c r="K5664" s="1" t="s">
        <v>1049</v>
      </c>
      <c r="L5664" s="1"/>
      <c r="M5664" s="1"/>
      <c r="S5664" s="1"/>
      <c r="U5664" s="2"/>
      <c r="V5664" s="1"/>
      <c r="W5664" s="2"/>
      <c r="X5664" s="1"/>
      <c r="AD5664"/>
      <c r="AE5664"/>
    </row>
    <row r="5665" spans="2:31" ht="18.75" x14ac:dyDescent="0.25">
      <c r="B5665" s="1"/>
      <c r="E5665" s="1"/>
      <c r="G5665" s="1"/>
      <c r="K5665" s="1" t="s">
        <v>4319</v>
      </c>
      <c r="L5665" s="1"/>
      <c r="M5665" s="1"/>
      <c r="S5665" s="1"/>
      <c r="U5665" s="2"/>
      <c r="V5665" s="1"/>
      <c r="W5665" s="2"/>
      <c r="X5665" s="1"/>
      <c r="AD5665"/>
      <c r="AE5665"/>
    </row>
    <row r="5666" spans="2:31" ht="18.75" x14ac:dyDescent="0.25">
      <c r="B5666" s="1"/>
      <c r="E5666" s="1"/>
      <c r="G5666" s="1"/>
      <c r="K5666" s="1" t="s">
        <v>4313</v>
      </c>
      <c r="L5666" s="1"/>
      <c r="M5666" s="1"/>
      <c r="S5666" s="1"/>
      <c r="U5666" s="2"/>
      <c r="V5666" s="1"/>
      <c r="W5666" s="2"/>
      <c r="X5666" s="1"/>
      <c r="AD5666"/>
      <c r="AE5666"/>
    </row>
    <row r="5667" spans="2:31" ht="18.75" x14ac:dyDescent="0.25">
      <c r="B5667" s="1"/>
      <c r="E5667" s="1"/>
      <c r="G5667" s="1"/>
      <c r="K5667" s="1" t="s">
        <v>4321</v>
      </c>
      <c r="L5667" s="1"/>
      <c r="M5667" s="1"/>
      <c r="S5667" s="1"/>
      <c r="U5667" s="2"/>
      <c r="V5667" s="1"/>
      <c r="W5667" s="2"/>
      <c r="X5667" s="1"/>
      <c r="AD5667"/>
      <c r="AE5667"/>
    </row>
    <row r="5668" spans="2:31" ht="18.75" x14ac:dyDescent="0.25">
      <c r="B5668" s="1"/>
      <c r="E5668" s="1"/>
      <c r="G5668" s="1"/>
      <c r="K5668" s="1" t="s">
        <v>1718</v>
      </c>
      <c r="L5668" s="1"/>
      <c r="M5668" s="1"/>
      <c r="S5668" s="1"/>
      <c r="U5668" s="2"/>
      <c r="V5668" s="1"/>
      <c r="W5668" s="2"/>
      <c r="X5668" s="1"/>
      <c r="AD5668"/>
      <c r="AE5668"/>
    </row>
    <row r="5669" spans="2:31" ht="18.75" x14ac:dyDescent="0.25">
      <c r="B5669" s="1"/>
      <c r="E5669" s="1"/>
      <c r="G5669" s="1"/>
      <c r="K5669" s="1" t="s">
        <v>4328</v>
      </c>
      <c r="L5669" s="1"/>
      <c r="M5669" s="1"/>
      <c r="S5669" s="1"/>
      <c r="U5669" s="2"/>
      <c r="V5669" s="1"/>
      <c r="W5669" s="2"/>
      <c r="X5669" s="1"/>
      <c r="AD5669"/>
      <c r="AE5669"/>
    </row>
    <row r="5670" spans="2:31" ht="18.75" x14ac:dyDescent="0.25">
      <c r="B5670" s="1"/>
      <c r="E5670" s="1"/>
      <c r="G5670" s="1"/>
      <c r="K5670" s="1" t="s">
        <v>294</v>
      </c>
      <c r="L5670" s="1"/>
      <c r="M5670" s="1"/>
      <c r="S5670" s="1"/>
      <c r="U5670" s="2"/>
      <c r="V5670" s="1"/>
      <c r="W5670" s="2"/>
      <c r="X5670" s="1"/>
      <c r="AD5670"/>
      <c r="AE5670"/>
    </row>
    <row r="5671" spans="2:31" ht="18.75" x14ac:dyDescent="0.25">
      <c r="B5671" s="1"/>
      <c r="E5671" s="1"/>
      <c r="G5671" s="1"/>
      <c r="K5671" s="1" t="s">
        <v>4325</v>
      </c>
      <c r="L5671" s="1"/>
      <c r="M5671" s="1"/>
      <c r="S5671" s="1"/>
      <c r="U5671" s="2"/>
      <c r="V5671" s="1"/>
      <c r="W5671" s="2"/>
      <c r="X5671" s="1"/>
      <c r="AD5671"/>
      <c r="AE5671"/>
    </row>
    <row r="5672" spans="2:31" ht="18.75" x14ac:dyDescent="0.25">
      <c r="B5672" s="1"/>
      <c r="E5672" s="1"/>
      <c r="G5672" s="1"/>
      <c r="K5672" s="1" t="s">
        <v>4312</v>
      </c>
      <c r="L5672" s="1"/>
      <c r="M5672" s="1"/>
      <c r="S5672" s="1"/>
      <c r="U5672" s="2"/>
      <c r="V5672" s="1"/>
      <c r="W5672" s="2"/>
      <c r="X5672" s="1"/>
      <c r="AD5672"/>
      <c r="AE5672"/>
    </row>
    <row r="5673" spans="2:31" ht="18.75" x14ac:dyDescent="0.25">
      <c r="B5673" s="1"/>
      <c r="E5673" s="1"/>
      <c r="G5673" s="1"/>
      <c r="K5673" s="1" t="s">
        <v>4318</v>
      </c>
      <c r="L5673" s="1"/>
      <c r="M5673" s="1"/>
      <c r="S5673" s="1"/>
      <c r="U5673" s="2"/>
      <c r="V5673" s="1"/>
      <c r="W5673" s="2"/>
      <c r="X5673" s="1"/>
      <c r="AD5673"/>
      <c r="AE5673"/>
    </row>
    <row r="5674" spans="2:31" ht="18.75" x14ac:dyDescent="0.25">
      <c r="B5674" s="1"/>
      <c r="E5674" s="1"/>
      <c r="G5674" s="1"/>
      <c r="K5674" s="1" t="s">
        <v>4315</v>
      </c>
      <c r="L5674" s="1"/>
      <c r="M5674" s="1"/>
      <c r="S5674" s="1"/>
      <c r="U5674" s="2"/>
      <c r="V5674" s="1"/>
      <c r="W5674" s="2"/>
      <c r="X5674" s="1"/>
      <c r="AD5674"/>
      <c r="AE5674"/>
    </row>
    <row r="5675" spans="2:31" ht="18.75" x14ac:dyDescent="0.25">
      <c r="B5675" s="1"/>
      <c r="E5675" s="1"/>
      <c r="G5675" s="1"/>
      <c r="K5675" s="1" t="s">
        <v>1125</v>
      </c>
      <c r="L5675" s="1"/>
      <c r="M5675" s="1"/>
      <c r="S5675" s="1"/>
      <c r="U5675" s="2"/>
      <c r="V5675" s="1"/>
      <c r="W5675" s="2"/>
      <c r="X5675" s="1"/>
      <c r="AD5675"/>
      <c r="AE5675"/>
    </row>
    <row r="5676" spans="2:31" ht="18.75" x14ac:dyDescent="0.25">
      <c r="B5676" s="1"/>
      <c r="E5676" s="1"/>
      <c r="G5676" s="1"/>
      <c r="J5676" s="1" t="s">
        <v>4139</v>
      </c>
      <c r="L5676" s="1"/>
      <c r="M5676" s="1"/>
      <c r="S5676" s="1"/>
      <c r="U5676" s="2"/>
      <c r="V5676" s="1"/>
      <c r="W5676" s="2"/>
      <c r="X5676" s="1"/>
      <c r="AD5676"/>
      <c r="AE5676"/>
    </row>
    <row r="5677" spans="2:31" ht="18.75" x14ac:dyDescent="0.25">
      <c r="B5677" s="1"/>
      <c r="E5677" s="1"/>
      <c r="G5677" s="1"/>
      <c r="K5677" s="1" t="s">
        <v>4137</v>
      </c>
      <c r="L5677" s="1"/>
      <c r="M5677" s="1"/>
      <c r="S5677" s="1"/>
      <c r="U5677" s="2"/>
      <c r="V5677" s="1"/>
      <c r="W5677" s="2"/>
      <c r="X5677" s="1"/>
      <c r="AD5677"/>
      <c r="AE5677"/>
    </row>
    <row r="5678" spans="2:31" ht="18.75" x14ac:dyDescent="0.25">
      <c r="B5678" s="1"/>
      <c r="E5678" s="1"/>
      <c r="G5678" s="1"/>
      <c r="K5678" s="1" t="s">
        <v>4131</v>
      </c>
      <c r="L5678" s="1"/>
      <c r="M5678" s="1"/>
      <c r="S5678" s="1"/>
      <c r="U5678" s="2"/>
      <c r="V5678" s="1"/>
      <c r="W5678" s="2"/>
      <c r="X5678" s="1"/>
      <c r="AD5678"/>
      <c r="AE5678"/>
    </row>
    <row r="5679" spans="2:31" ht="18.75" x14ac:dyDescent="0.25">
      <c r="B5679" s="1"/>
      <c r="E5679" s="1"/>
      <c r="G5679" s="1"/>
      <c r="K5679" s="1" t="s">
        <v>4135</v>
      </c>
      <c r="L5679" s="1"/>
      <c r="M5679" s="1"/>
      <c r="S5679" s="1"/>
      <c r="U5679" s="2"/>
      <c r="V5679" s="1"/>
      <c r="W5679" s="2"/>
      <c r="X5679" s="1"/>
      <c r="AD5679"/>
      <c r="AE5679"/>
    </row>
    <row r="5680" spans="2:31" ht="18.75" x14ac:dyDescent="0.25">
      <c r="B5680" s="1"/>
      <c r="E5680" s="1"/>
      <c r="G5680" s="1"/>
      <c r="K5680" s="1" t="s">
        <v>3665</v>
      </c>
      <c r="L5680" s="1"/>
      <c r="M5680" s="1"/>
      <c r="S5680" s="1"/>
      <c r="U5680" s="2"/>
      <c r="V5680" s="1"/>
      <c r="W5680" s="2"/>
      <c r="X5680" s="1"/>
      <c r="AD5680"/>
      <c r="AE5680"/>
    </row>
    <row r="5681" spans="2:31" ht="18.75" x14ac:dyDescent="0.25">
      <c r="B5681" s="1"/>
      <c r="E5681" s="1"/>
      <c r="G5681" s="1"/>
      <c r="K5681" s="1" t="s">
        <v>4123</v>
      </c>
      <c r="L5681" s="1"/>
      <c r="M5681" s="1"/>
      <c r="S5681" s="1"/>
      <c r="U5681" s="2"/>
      <c r="V5681" s="1"/>
      <c r="W5681" s="2"/>
      <c r="X5681" s="1"/>
      <c r="AD5681"/>
      <c r="AE5681"/>
    </row>
    <row r="5682" spans="2:31" ht="18.75" x14ac:dyDescent="0.25">
      <c r="B5682" s="1"/>
      <c r="E5682" s="1"/>
      <c r="G5682" s="1"/>
      <c r="K5682" s="1" t="s">
        <v>4125</v>
      </c>
      <c r="L5682" s="1"/>
      <c r="M5682" s="1"/>
      <c r="S5682" s="1"/>
      <c r="U5682" s="2"/>
      <c r="V5682" s="1"/>
      <c r="W5682" s="2"/>
      <c r="X5682" s="1"/>
      <c r="AD5682"/>
      <c r="AE5682"/>
    </row>
    <row r="5683" spans="2:31" ht="18.75" x14ac:dyDescent="0.25">
      <c r="B5683" s="1"/>
      <c r="E5683" s="1"/>
      <c r="G5683" s="1"/>
      <c r="K5683" s="1" t="s">
        <v>4132</v>
      </c>
      <c r="L5683" s="1"/>
      <c r="M5683" s="1"/>
      <c r="S5683" s="1"/>
      <c r="U5683" s="2"/>
      <c r="V5683" s="1"/>
      <c r="W5683" s="2"/>
      <c r="X5683" s="1"/>
      <c r="AD5683"/>
      <c r="AE5683"/>
    </row>
    <row r="5684" spans="2:31" ht="18.75" x14ac:dyDescent="0.25">
      <c r="B5684" s="1"/>
      <c r="E5684" s="1"/>
      <c r="G5684" s="1"/>
      <c r="K5684" s="1" t="s">
        <v>4133</v>
      </c>
      <c r="L5684" s="1"/>
      <c r="M5684" s="1"/>
      <c r="S5684" s="1"/>
      <c r="U5684" s="2"/>
      <c r="V5684" s="1"/>
      <c r="W5684" s="2"/>
      <c r="X5684" s="1"/>
      <c r="AD5684"/>
      <c r="AE5684"/>
    </row>
    <row r="5685" spans="2:31" ht="18.75" x14ac:dyDescent="0.25">
      <c r="B5685" s="1"/>
      <c r="E5685" s="1"/>
      <c r="G5685" s="1"/>
      <c r="K5685" s="1" t="s">
        <v>4129</v>
      </c>
      <c r="L5685" s="1"/>
      <c r="M5685" s="1"/>
      <c r="S5685" s="1"/>
      <c r="U5685" s="2"/>
      <c r="V5685" s="1"/>
      <c r="W5685" s="2"/>
      <c r="X5685" s="1"/>
      <c r="AD5685"/>
      <c r="AE5685"/>
    </row>
    <row r="5686" spans="2:31" ht="18.75" x14ac:dyDescent="0.25">
      <c r="B5686" s="1"/>
      <c r="E5686" s="1"/>
      <c r="G5686" s="1"/>
      <c r="K5686" s="1" t="s">
        <v>4134</v>
      </c>
      <c r="L5686" s="1"/>
      <c r="M5686" s="1"/>
      <c r="S5686" s="1"/>
      <c r="U5686" s="2"/>
      <c r="V5686" s="1"/>
      <c r="W5686" s="2"/>
      <c r="X5686" s="1"/>
      <c r="AD5686"/>
      <c r="AE5686"/>
    </row>
    <row r="5687" spans="2:31" ht="18.75" x14ac:dyDescent="0.25">
      <c r="B5687" s="1"/>
      <c r="E5687" s="1"/>
      <c r="G5687" s="1"/>
      <c r="K5687" s="1" t="s">
        <v>4130</v>
      </c>
      <c r="L5687" s="1"/>
      <c r="M5687" s="1"/>
      <c r="S5687" s="1"/>
      <c r="U5687" s="2"/>
      <c r="V5687" s="1"/>
      <c r="W5687" s="2"/>
      <c r="X5687" s="1"/>
      <c r="AD5687"/>
      <c r="AE5687"/>
    </row>
    <row r="5688" spans="2:31" ht="18.75" x14ac:dyDescent="0.25">
      <c r="B5688" s="1"/>
      <c r="E5688" s="1"/>
      <c r="G5688" s="1"/>
      <c r="K5688" s="1" t="s">
        <v>3823</v>
      </c>
      <c r="L5688" s="1"/>
      <c r="M5688" s="1"/>
      <c r="S5688" s="1"/>
      <c r="U5688" s="2"/>
      <c r="V5688" s="1"/>
      <c r="W5688" s="2"/>
      <c r="X5688" s="1"/>
      <c r="AD5688"/>
      <c r="AE5688"/>
    </row>
    <row r="5689" spans="2:31" ht="18.75" x14ac:dyDescent="0.25">
      <c r="B5689" s="1"/>
      <c r="E5689" s="1"/>
      <c r="G5689" s="1"/>
      <c r="K5689" s="1" t="s">
        <v>4128</v>
      </c>
      <c r="L5689" s="1"/>
      <c r="M5689" s="1"/>
      <c r="S5689" s="1"/>
      <c r="U5689" s="2"/>
      <c r="V5689" s="1"/>
      <c r="W5689" s="2"/>
      <c r="X5689" s="1"/>
      <c r="AD5689"/>
      <c r="AE5689"/>
    </row>
    <row r="5690" spans="2:31" ht="18.75" x14ac:dyDescent="0.25">
      <c r="B5690" s="1"/>
      <c r="E5690" s="1"/>
      <c r="G5690" s="1"/>
      <c r="K5690" s="1" t="s">
        <v>4124</v>
      </c>
      <c r="L5690" s="1"/>
      <c r="M5690" s="1"/>
      <c r="S5690" s="1"/>
      <c r="U5690" s="2"/>
      <c r="V5690" s="1"/>
      <c r="W5690" s="2"/>
      <c r="X5690" s="1"/>
      <c r="AD5690"/>
      <c r="AE5690"/>
    </row>
    <row r="5691" spans="2:31" ht="18.75" x14ac:dyDescent="0.25">
      <c r="B5691" s="1"/>
      <c r="E5691" s="1"/>
      <c r="G5691" s="1"/>
      <c r="K5691" s="1" t="s">
        <v>4138</v>
      </c>
      <c r="L5691" s="1"/>
      <c r="M5691" s="1"/>
      <c r="S5691" s="1"/>
      <c r="U5691" s="2"/>
      <c r="V5691" s="1"/>
      <c r="W5691" s="2"/>
      <c r="X5691" s="1"/>
      <c r="AD5691"/>
      <c r="AE5691"/>
    </row>
    <row r="5692" spans="2:31" ht="18.75" x14ac:dyDescent="0.25">
      <c r="B5692" s="1"/>
      <c r="E5692" s="1"/>
      <c r="G5692" s="1"/>
      <c r="K5692" s="1" t="s">
        <v>4122</v>
      </c>
      <c r="L5692" s="1"/>
      <c r="M5692" s="1"/>
      <c r="S5692" s="1"/>
      <c r="U5692" s="2"/>
      <c r="V5692" s="1"/>
      <c r="W5692" s="2"/>
      <c r="X5692" s="1"/>
      <c r="AD5692"/>
      <c r="AE5692"/>
    </row>
    <row r="5693" spans="2:31" ht="18.75" x14ac:dyDescent="0.25">
      <c r="B5693" s="1"/>
      <c r="E5693" s="1"/>
      <c r="G5693" s="1"/>
      <c r="K5693" s="1" t="s">
        <v>4121</v>
      </c>
      <c r="L5693" s="1"/>
      <c r="M5693" s="1"/>
      <c r="S5693" s="1"/>
      <c r="U5693" s="2"/>
      <c r="V5693" s="1"/>
      <c r="W5693" s="2"/>
      <c r="X5693" s="1"/>
      <c r="AD5693"/>
      <c r="AE5693"/>
    </row>
    <row r="5694" spans="2:31" ht="18.75" x14ac:dyDescent="0.25">
      <c r="B5694" s="1"/>
      <c r="E5694" s="1"/>
      <c r="G5694" s="1"/>
      <c r="K5694" s="1" t="s">
        <v>4127</v>
      </c>
      <c r="L5694" s="1"/>
      <c r="M5694" s="1"/>
      <c r="S5694" s="1"/>
      <c r="U5694" s="2"/>
      <c r="V5694" s="1"/>
      <c r="W5694" s="2"/>
      <c r="X5694" s="1"/>
      <c r="AD5694"/>
      <c r="AE5694"/>
    </row>
    <row r="5695" spans="2:31" ht="18.75" x14ac:dyDescent="0.25">
      <c r="B5695" s="1"/>
      <c r="E5695" s="1"/>
      <c r="G5695" s="1"/>
      <c r="K5695" s="1" t="s">
        <v>3884</v>
      </c>
      <c r="L5695" s="1"/>
      <c r="M5695" s="1"/>
      <c r="S5695" s="1"/>
      <c r="U5695" s="2"/>
      <c r="V5695" s="1"/>
      <c r="W5695" s="2"/>
      <c r="X5695" s="1"/>
      <c r="AD5695"/>
      <c r="AE5695"/>
    </row>
    <row r="5696" spans="2:31" ht="18.75" x14ac:dyDescent="0.25">
      <c r="B5696" s="1"/>
      <c r="E5696" s="1"/>
      <c r="G5696" s="1"/>
      <c r="K5696" s="1" t="s">
        <v>4136</v>
      </c>
      <c r="L5696" s="1"/>
      <c r="M5696" s="1"/>
      <c r="S5696" s="1"/>
      <c r="U5696" s="2"/>
      <c r="V5696" s="1"/>
      <c r="W5696" s="2"/>
      <c r="X5696" s="1"/>
      <c r="AD5696"/>
      <c r="AE5696"/>
    </row>
    <row r="5697" spans="2:31" ht="18.75" x14ac:dyDescent="0.25">
      <c r="B5697" s="1"/>
      <c r="E5697" s="1"/>
      <c r="G5697" s="1"/>
      <c r="K5697" s="1" t="s">
        <v>3427</v>
      </c>
      <c r="L5697" s="1"/>
      <c r="M5697" s="1"/>
      <c r="S5697" s="1"/>
      <c r="U5697" s="2"/>
      <c r="V5697" s="1"/>
      <c r="W5697" s="2"/>
      <c r="X5697" s="1"/>
      <c r="AD5697"/>
      <c r="AE5697"/>
    </row>
    <row r="5698" spans="2:31" ht="18.75" x14ac:dyDescent="0.25">
      <c r="B5698" s="1"/>
      <c r="E5698" s="1"/>
      <c r="G5698" s="1"/>
      <c r="K5698" s="1" t="s">
        <v>4126</v>
      </c>
      <c r="L5698" s="1"/>
      <c r="M5698" s="1"/>
      <c r="S5698" s="1"/>
      <c r="U5698" s="2"/>
      <c r="V5698" s="1"/>
      <c r="W5698" s="2"/>
      <c r="X5698" s="1"/>
      <c r="AD5698"/>
      <c r="AE5698"/>
    </row>
    <row r="5699" spans="2:31" ht="18.75" x14ac:dyDescent="0.25">
      <c r="B5699" s="1"/>
      <c r="E5699" s="1"/>
      <c r="G5699" s="1"/>
      <c r="J5699" s="1" t="s">
        <v>3488</v>
      </c>
      <c r="L5699" s="1"/>
      <c r="M5699" s="1"/>
      <c r="S5699" s="1"/>
      <c r="U5699" s="2"/>
      <c r="V5699" s="1"/>
      <c r="W5699" s="2"/>
      <c r="X5699" s="1"/>
      <c r="AD5699"/>
      <c r="AE5699"/>
    </row>
    <row r="5700" spans="2:31" ht="18.75" x14ac:dyDescent="0.25">
      <c r="B5700" s="1"/>
      <c r="E5700" s="1"/>
      <c r="G5700" s="1"/>
      <c r="K5700" s="1" t="s">
        <v>3486</v>
      </c>
      <c r="L5700" s="1"/>
      <c r="M5700" s="1"/>
      <c r="S5700" s="1"/>
      <c r="U5700" s="2"/>
      <c r="V5700" s="1"/>
      <c r="W5700" s="2"/>
      <c r="X5700" s="1"/>
      <c r="AD5700"/>
      <c r="AE5700"/>
    </row>
    <row r="5701" spans="2:31" ht="18.75" x14ac:dyDescent="0.25">
      <c r="B5701" s="1"/>
      <c r="E5701" s="1"/>
      <c r="G5701" s="1"/>
      <c r="K5701" s="1" t="s">
        <v>3483</v>
      </c>
      <c r="L5701" s="1"/>
      <c r="M5701" s="1"/>
      <c r="S5701" s="1"/>
      <c r="U5701" s="2"/>
      <c r="V5701" s="1"/>
      <c r="W5701" s="2"/>
      <c r="X5701" s="1"/>
      <c r="AD5701"/>
      <c r="AE5701"/>
    </row>
    <row r="5702" spans="2:31" ht="18.75" x14ac:dyDescent="0.25">
      <c r="B5702" s="1"/>
      <c r="E5702" s="1"/>
      <c r="G5702" s="1"/>
      <c r="K5702" s="1" t="s">
        <v>3484</v>
      </c>
      <c r="L5702" s="1"/>
      <c r="M5702" s="1"/>
      <c r="S5702" s="1"/>
      <c r="U5702" s="2"/>
      <c r="V5702" s="1"/>
      <c r="W5702" s="2"/>
      <c r="X5702" s="1"/>
      <c r="AD5702"/>
      <c r="AE5702"/>
    </row>
    <row r="5703" spans="2:31" ht="18.75" x14ac:dyDescent="0.25">
      <c r="B5703" s="1"/>
      <c r="E5703" s="1"/>
      <c r="G5703" s="1"/>
      <c r="K5703" s="1" t="s">
        <v>3482</v>
      </c>
      <c r="L5703" s="1"/>
      <c r="M5703" s="1"/>
      <c r="S5703" s="1"/>
      <c r="U5703" s="2"/>
      <c r="V5703" s="1"/>
      <c r="W5703" s="2"/>
      <c r="X5703" s="1"/>
      <c r="AD5703"/>
      <c r="AE5703"/>
    </row>
    <row r="5704" spans="2:31" ht="18.75" x14ac:dyDescent="0.25">
      <c r="B5704" s="1"/>
      <c r="E5704" s="1"/>
      <c r="G5704" s="1"/>
      <c r="K5704" s="1" t="s">
        <v>3485</v>
      </c>
      <c r="L5704" s="1"/>
      <c r="M5704" s="1"/>
      <c r="S5704" s="1"/>
      <c r="U5704" s="2"/>
      <c r="V5704" s="1"/>
      <c r="W5704" s="2"/>
      <c r="X5704" s="1"/>
      <c r="AD5704"/>
      <c r="AE5704"/>
    </row>
    <row r="5705" spans="2:31" ht="18.75" x14ac:dyDescent="0.25">
      <c r="B5705" s="1"/>
      <c r="E5705" s="1"/>
      <c r="G5705" s="1"/>
      <c r="K5705" s="1" t="s">
        <v>3487</v>
      </c>
      <c r="L5705" s="1"/>
      <c r="M5705" s="1"/>
      <c r="S5705" s="1"/>
      <c r="U5705" s="2"/>
      <c r="V5705" s="1"/>
      <c r="W5705" s="2"/>
      <c r="X5705" s="1"/>
      <c r="AD5705"/>
      <c r="AE5705"/>
    </row>
    <row r="5706" spans="2:31" ht="18.75" x14ac:dyDescent="0.25">
      <c r="B5706" s="1"/>
      <c r="E5706" s="1"/>
      <c r="G5706" s="1"/>
      <c r="J5706" s="1" t="s">
        <v>5183</v>
      </c>
      <c r="L5706" s="1"/>
      <c r="M5706" s="1"/>
      <c r="S5706" s="1"/>
      <c r="U5706" s="2"/>
      <c r="V5706" s="1"/>
      <c r="W5706" s="2"/>
      <c r="X5706" s="1"/>
      <c r="AD5706"/>
      <c r="AE5706"/>
    </row>
    <row r="5707" spans="2:31" ht="18.75" x14ac:dyDescent="0.25">
      <c r="B5707" s="1"/>
      <c r="E5707" s="1"/>
      <c r="G5707" s="1"/>
      <c r="K5707" s="1" t="s">
        <v>5180</v>
      </c>
      <c r="L5707" s="1"/>
      <c r="M5707" s="1"/>
      <c r="S5707" s="1"/>
      <c r="U5707" s="2"/>
      <c r="V5707" s="1"/>
      <c r="W5707" s="2"/>
      <c r="X5707" s="1"/>
      <c r="AD5707"/>
      <c r="AE5707"/>
    </row>
    <row r="5708" spans="2:31" ht="18.75" x14ac:dyDescent="0.25">
      <c r="B5708" s="1"/>
      <c r="E5708" s="1"/>
      <c r="G5708" s="1"/>
      <c r="K5708" s="1" t="s">
        <v>3905</v>
      </c>
      <c r="L5708" s="1"/>
      <c r="M5708" s="1"/>
      <c r="S5708" s="1"/>
      <c r="U5708" s="2"/>
      <c r="V5708" s="1"/>
      <c r="W5708" s="2"/>
      <c r="X5708" s="1"/>
      <c r="AD5708"/>
      <c r="AE5708"/>
    </row>
    <row r="5709" spans="2:31" ht="18.75" x14ac:dyDescent="0.25">
      <c r="B5709" s="1"/>
      <c r="E5709" s="1"/>
      <c r="G5709" s="1"/>
      <c r="K5709" s="1" t="s">
        <v>5181</v>
      </c>
      <c r="L5709" s="1"/>
      <c r="M5709" s="1"/>
      <c r="S5709" s="1"/>
      <c r="U5709" s="2"/>
      <c r="V5709" s="1"/>
      <c r="W5709" s="2"/>
      <c r="X5709" s="1"/>
      <c r="AD5709"/>
      <c r="AE5709"/>
    </row>
    <row r="5710" spans="2:31" ht="18.75" x14ac:dyDescent="0.25">
      <c r="B5710" s="1"/>
      <c r="E5710" s="1"/>
      <c r="G5710" s="1"/>
      <c r="K5710" s="1" t="s">
        <v>4385</v>
      </c>
      <c r="L5710" s="1"/>
      <c r="M5710" s="1"/>
      <c r="S5710" s="1"/>
      <c r="U5710" s="2"/>
      <c r="V5710" s="1"/>
      <c r="W5710" s="2"/>
      <c r="X5710" s="1"/>
      <c r="AD5710"/>
      <c r="AE5710"/>
    </row>
    <row r="5711" spans="2:31" ht="18.75" x14ac:dyDescent="0.25">
      <c r="B5711" s="1"/>
      <c r="E5711" s="1"/>
      <c r="G5711" s="1"/>
      <c r="K5711" s="1" t="s">
        <v>5179</v>
      </c>
      <c r="L5711" s="1"/>
      <c r="M5711" s="1"/>
      <c r="S5711" s="1"/>
      <c r="U5711" s="2"/>
      <c r="V5711" s="1"/>
      <c r="W5711" s="2"/>
      <c r="X5711" s="1"/>
      <c r="AD5711"/>
      <c r="AE5711"/>
    </row>
    <row r="5712" spans="2:31" ht="18.75" x14ac:dyDescent="0.25">
      <c r="B5712" s="1"/>
      <c r="E5712" s="1"/>
      <c r="G5712" s="1"/>
      <c r="K5712" s="1" t="s">
        <v>4675</v>
      </c>
      <c r="L5712" s="1"/>
      <c r="M5712" s="1"/>
      <c r="S5712" s="1"/>
      <c r="U5712" s="2"/>
      <c r="V5712" s="1"/>
      <c r="W5712" s="2"/>
      <c r="X5712" s="1"/>
      <c r="AD5712"/>
      <c r="AE5712"/>
    </row>
    <row r="5713" spans="2:31" ht="18.75" x14ac:dyDescent="0.25">
      <c r="B5713" s="1"/>
      <c r="E5713" s="1"/>
      <c r="G5713" s="1"/>
      <c r="K5713" s="1" t="s">
        <v>5182</v>
      </c>
      <c r="L5713" s="1"/>
      <c r="M5713" s="1"/>
      <c r="S5713" s="1"/>
      <c r="U5713" s="2"/>
      <c r="V5713" s="1"/>
      <c r="W5713" s="2"/>
      <c r="X5713" s="1"/>
      <c r="AD5713"/>
      <c r="AE5713"/>
    </row>
    <row r="5714" spans="2:31" ht="18.75" x14ac:dyDescent="0.25">
      <c r="B5714" s="1"/>
      <c r="E5714" s="1"/>
      <c r="G5714" s="1"/>
      <c r="K5714" s="1" t="s">
        <v>5178</v>
      </c>
      <c r="L5714" s="1"/>
      <c r="M5714" s="1"/>
      <c r="S5714" s="1"/>
      <c r="U5714" s="2"/>
      <c r="V5714" s="1"/>
      <c r="W5714" s="2"/>
      <c r="X5714" s="1"/>
      <c r="AD5714"/>
      <c r="AE5714"/>
    </row>
    <row r="5715" spans="2:31" ht="18.75" x14ac:dyDescent="0.25">
      <c r="B5715" s="1"/>
      <c r="E5715" s="1"/>
      <c r="G5715" s="1"/>
      <c r="J5715" s="1" t="s">
        <v>3129</v>
      </c>
      <c r="L5715" s="1"/>
      <c r="M5715" s="1"/>
      <c r="S5715" s="1"/>
      <c r="U5715" s="2"/>
      <c r="V5715" s="1"/>
      <c r="W5715" s="2"/>
      <c r="X5715" s="1"/>
      <c r="AD5715"/>
      <c r="AE5715"/>
    </row>
    <row r="5716" spans="2:31" ht="18.75" x14ac:dyDescent="0.25">
      <c r="B5716" s="1"/>
      <c r="E5716" s="1"/>
      <c r="G5716" s="1"/>
      <c r="K5716" s="1" t="s">
        <v>3126</v>
      </c>
      <c r="L5716" s="1"/>
      <c r="M5716" s="1"/>
      <c r="S5716" s="1"/>
      <c r="U5716" s="2"/>
      <c r="V5716" s="1"/>
      <c r="W5716" s="2"/>
      <c r="X5716" s="1"/>
      <c r="AD5716"/>
      <c r="AE5716"/>
    </row>
    <row r="5717" spans="2:31" ht="18.75" x14ac:dyDescent="0.25">
      <c r="B5717" s="1"/>
      <c r="E5717" s="1"/>
      <c r="G5717" s="1"/>
      <c r="K5717" s="1" t="s">
        <v>244</v>
      </c>
      <c r="L5717" s="1"/>
      <c r="M5717" s="1"/>
      <c r="S5717" s="1"/>
      <c r="U5717" s="2"/>
      <c r="V5717" s="1"/>
      <c r="W5717" s="2"/>
      <c r="X5717" s="1"/>
      <c r="AD5717"/>
      <c r="AE5717"/>
    </row>
    <row r="5718" spans="2:31" ht="18.75" x14ac:dyDescent="0.25">
      <c r="B5718" s="1"/>
      <c r="E5718" s="1"/>
      <c r="G5718" s="1"/>
      <c r="K5718" s="1" t="s">
        <v>84</v>
      </c>
      <c r="L5718" s="1"/>
      <c r="M5718" s="1"/>
      <c r="S5718" s="1"/>
      <c r="U5718" s="2"/>
      <c r="V5718" s="1"/>
      <c r="W5718" s="2"/>
      <c r="X5718" s="1"/>
      <c r="AD5718"/>
      <c r="AE5718"/>
    </row>
    <row r="5719" spans="2:31" ht="18.75" x14ac:dyDescent="0.25">
      <c r="B5719" s="1"/>
      <c r="E5719" s="1"/>
      <c r="G5719" s="1"/>
      <c r="K5719" s="1" t="s">
        <v>1507</v>
      </c>
      <c r="L5719" s="1"/>
      <c r="M5719" s="1"/>
      <c r="S5719" s="1"/>
      <c r="U5719" s="2"/>
      <c r="V5719" s="1"/>
      <c r="W5719" s="2"/>
      <c r="X5719" s="1"/>
      <c r="AD5719"/>
      <c r="AE5719"/>
    </row>
    <row r="5720" spans="2:31" ht="18.75" x14ac:dyDescent="0.25">
      <c r="B5720" s="1"/>
      <c r="E5720" s="1"/>
      <c r="G5720" s="1"/>
      <c r="K5720" s="1" t="s">
        <v>3131</v>
      </c>
      <c r="L5720" s="1"/>
      <c r="M5720" s="1"/>
      <c r="S5720" s="1"/>
      <c r="U5720" s="2"/>
      <c r="V5720" s="1"/>
      <c r="W5720" s="2"/>
      <c r="X5720" s="1"/>
      <c r="AD5720"/>
      <c r="AE5720"/>
    </row>
    <row r="5721" spans="2:31" ht="18.75" x14ac:dyDescent="0.25">
      <c r="B5721" s="1"/>
      <c r="E5721" s="1"/>
      <c r="G5721" s="1"/>
      <c r="K5721" s="1" t="s">
        <v>2153</v>
      </c>
      <c r="L5721" s="1"/>
      <c r="M5721" s="1"/>
      <c r="S5721" s="1"/>
      <c r="U5721" s="2"/>
      <c r="V5721" s="1"/>
      <c r="W5721" s="2"/>
      <c r="X5721" s="1"/>
      <c r="AD5721"/>
      <c r="AE5721"/>
    </row>
    <row r="5722" spans="2:31" ht="18.75" x14ac:dyDescent="0.25">
      <c r="B5722" s="1"/>
      <c r="E5722" s="1"/>
      <c r="G5722" s="1"/>
      <c r="K5722" s="1" t="s">
        <v>1209</v>
      </c>
      <c r="L5722" s="1"/>
      <c r="M5722" s="1"/>
      <c r="S5722" s="1"/>
      <c r="U5722" s="2"/>
      <c r="V5722" s="1"/>
      <c r="W5722" s="2"/>
      <c r="X5722" s="1"/>
      <c r="AD5722"/>
      <c r="AE5722"/>
    </row>
    <row r="5723" spans="2:31" ht="18.75" x14ac:dyDescent="0.25">
      <c r="B5723" s="1"/>
      <c r="E5723" s="1"/>
      <c r="G5723" s="1"/>
      <c r="K5723" s="1" t="s">
        <v>1077</v>
      </c>
      <c r="L5723" s="1"/>
      <c r="M5723" s="1"/>
      <c r="S5723" s="1"/>
      <c r="U5723" s="2"/>
      <c r="V5723" s="1"/>
      <c r="W5723" s="2"/>
      <c r="X5723" s="1"/>
      <c r="AD5723"/>
      <c r="AE5723"/>
    </row>
    <row r="5724" spans="2:31" ht="18.75" x14ac:dyDescent="0.25">
      <c r="B5724" s="1"/>
      <c r="E5724" s="1"/>
      <c r="G5724" s="1"/>
      <c r="K5724" s="1" t="s">
        <v>107</v>
      </c>
      <c r="L5724" s="1"/>
      <c r="M5724" s="1"/>
      <c r="S5724" s="1"/>
      <c r="U5724" s="2"/>
      <c r="V5724" s="1"/>
      <c r="W5724" s="2"/>
      <c r="X5724" s="1"/>
      <c r="AD5724"/>
      <c r="AE5724"/>
    </row>
    <row r="5725" spans="2:31" ht="18.75" x14ac:dyDescent="0.25">
      <c r="B5725" s="1"/>
      <c r="E5725" s="1"/>
      <c r="G5725" s="1"/>
      <c r="K5725" s="1" t="s">
        <v>1191</v>
      </c>
      <c r="L5725" s="1"/>
      <c r="M5725" s="1"/>
      <c r="S5725" s="1"/>
      <c r="U5725" s="2"/>
      <c r="V5725" s="1"/>
      <c r="W5725" s="2"/>
      <c r="X5725" s="1"/>
      <c r="AD5725"/>
      <c r="AE5725"/>
    </row>
    <row r="5726" spans="2:31" ht="18.75" x14ac:dyDescent="0.25">
      <c r="B5726" s="1"/>
      <c r="E5726" s="1"/>
      <c r="G5726" s="1"/>
      <c r="K5726" s="1" t="s">
        <v>265</v>
      </c>
      <c r="L5726" s="1"/>
      <c r="M5726" s="1"/>
      <c r="S5726" s="1"/>
      <c r="U5726" s="2"/>
      <c r="V5726" s="1"/>
      <c r="W5726" s="2"/>
      <c r="X5726" s="1"/>
      <c r="AD5726"/>
      <c r="AE5726"/>
    </row>
    <row r="5727" spans="2:31" ht="18.75" x14ac:dyDescent="0.25">
      <c r="B5727" s="1"/>
      <c r="E5727" s="1"/>
      <c r="G5727" s="1"/>
      <c r="K5727" s="1" t="s">
        <v>3116</v>
      </c>
      <c r="L5727" s="1"/>
      <c r="M5727" s="1"/>
      <c r="S5727" s="1"/>
      <c r="U5727" s="2"/>
      <c r="V5727" s="1"/>
      <c r="W5727" s="2"/>
      <c r="X5727" s="1"/>
      <c r="AD5727"/>
      <c r="AE5727"/>
    </row>
    <row r="5728" spans="2:31" ht="18.75" x14ac:dyDescent="0.25">
      <c r="B5728" s="1"/>
      <c r="E5728" s="1"/>
      <c r="G5728" s="1"/>
      <c r="K5728" s="1" t="s">
        <v>319</v>
      </c>
      <c r="L5728" s="1"/>
      <c r="M5728" s="1"/>
      <c r="S5728" s="1"/>
      <c r="U5728" s="2"/>
      <c r="V5728" s="1"/>
      <c r="W5728" s="2"/>
      <c r="X5728" s="1"/>
      <c r="AD5728"/>
      <c r="AE5728"/>
    </row>
    <row r="5729" spans="2:31" ht="18.75" x14ac:dyDescent="0.25">
      <c r="B5729" s="1"/>
      <c r="E5729" s="1"/>
      <c r="G5729" s="1"/>
      <c r="K5729" s="1" t="s">
        <v>2800</v>
      </c>
      <c r="L5729" s="1"/>
      <c r="M5729" s="1"/>
      <c r="S5729" s="1"/>
      <c r="U5729" s="2"/>
      <c r="V5729" s="1"/>
      <c r="W5729" s="2"/>
      <c r="X5729" s="1"/>
      <c r="AD5729"/>
      <c r="AE5729"/>
    </row>
    <row r="5730" spans="2:31" ht="18.75" x14ac:dyDescent="0.25">
      <c r="B5730" s="1"/>
      <c r="E5730" s="1"/>
      <c r="G5730" s="1"/>
      <c r="K5730" s="1" t="s">
        <v>132</v>
      </c>
      <c r="L5730" s="1"/>
      <c r="M5730" s="1"/>
      <c r="S5730" s="1"/>
      <c r="U5730" s="2"/>
      <c r="V5730" s="1"/>
      <c r="W5730" s="2"/>
      <c r="X5730" s="1"/>
      <c r="AD5730"/>
      <c r="AE5730"/>
    </row>
    <row r="5731" spans="2:31" ht="18.75" x14ac:dyDescent="0.25">
      <c r="B5731" s="1"/>
      <c r="E5731" s="1"/>
      <c r="G5731" s="1"/>
      <c r="K5731" s="1" t="s">
        <v>2292</v>
      </c>
      <c r="L5731" s="1"/>
      <c r="M5731" s="1"/>
      <c r="S5731" s="1"/>
      <c r="U5731" s="2"/>
      <c r="V5731" s="1"/>
      <c r="W5731" s="2"/>
      <c r="X5731" s="1"/>
      <c r="AD5731"/>
      <c r="AE5731"/>
    </row>
    <row r="5732" spans="2:31" ht="18.75" x14ac:dyDescent="0.25">
      <c r="B5732" s="1"/>
      <c r="E5732" s="1"/>
      <c r="G5732" s="1"/>
      <c r="K5732" s="1" t="s">
        <v>2785</v>
      </c>
      <c r="L5732" s="1"/>
      <c r="M5732" s="1"/>
      <c r="S5732" s="1"/>
      <c r="U5732" s="2"/>
      <c r="V5732" s="1"/>
      <c r="W5732" s="2"/>
      <c r="X5732" s="1"/>
      <c r="AD5732"/>
      <c r="AE5732"/>
    </row>
    <row r="5733" spans="2:31" ht="18.75" x14ac:dyDescent="0.25">
      <c r="B5733" s="1"/>
      <c r="E5733" s="1"/>
      <c r="G5733" s="1"/>
      <c r="K5733" s="1" t="s">
        <v>3124</v>
      </c>
      <c r="L5733" s="1"/>
      <c r="M5733" s="1"/>
      <c r="S5733" s="1"/>
      <c r="U5733" s="2"/>
      <c r="V5733" s="1"/>
      <c r="W5733" s="2"/>
      <c r="X5733" s="1"/>
      <c r="AD5733"/>
      <c r="AE5733"/>
    </row>
    <row r="5734" spans="2:31" ht="18.75" x14ac:dyDescent="0.25">
      <c r="B5734" s="1"/>
      <c r="E5734" s="1"/>
      <c r="G5734" s="1"/>
      <c r="K5734" s="1" t="s">
        <v>2201</v>
      </c>
      <c r="L5734" s="1"/>
      <c r="M5734" s="1"/>
      <c r="S5734" s="1"/>
      <c r="U5734" s="2"/>
      <c r="V5734" s="1"/>
      <c r="W5734" s="2"/>
      <c r="X5734" s="1"/>
      <c r="AD5734"/>
      <c r="AE5734"/>
    </row>
    <row r="5735" spans="2:31" ht="18.75" x14ac:dyDescent="0.25">
      <c r="B5735" s="1"/>
      <c r="E5735" s="1"/>
      <c r="G5735" s="1"/>
      <c r="K5735" s="1" t="s">
        <v>941</v>
      </c>
      <c r="L5735" s="1"/>
      <c r="M5735" s="1"/>
      <c r="S5735" s="1"/>
      <c r="U5735" s="2"/>
      <c r="V5735" s="1"/>
      <c r="W5735" s="2"/>
      <c r="X5735" s="1"/>
      <c r="AD5735"/>
      <c r="AE5735"/>
    </row>
    <row r="5736" spans="2:31" ht="18.75" x14ac:dyDescent="0.25">
      <c r="B5736" s="1"/>
      <c r="E5736" s="1"/>
      <c r="G5736" s="1"/>
      <c r="K5736" s="1" t="s">
        <v>3122</v>
      </c>
      <c r="L5736" s="1"/>
      <c r="M5736" s="1"/>
      <c r="S5736" s="1"/>
      <c r="U5736" s="2"/>
      <c r="V5736" s="1"/>
      <c r="W5736" s="2"/>
      <c r="X5736" s="1"/>
      <c r="AD5736"/>
      <c r="AE5736"/>
    </row>
    <row r="5737" spans="2:31" ht="18.75" x14ac:dyDescent="0.25">
      <c r="B5737" s="1"/>
      <c r="E5737" s="1"/>
      <c r="G5737" s="1"/>
      <c r="K5737" s="1" t="s">
        <v>336</v>
      </c>
      <c r="L5737" s="1"/>
      <c r="M5737" s="1"/>
      <c r="S5737" s="1"/>
      <c r="U5737" s="2"/>
      <c r="V5737" s="1"/>
      <c r="W5737" s="2"/>
      <c r="X5737" s="1"/>
      <c r="AD5737"/>
      <c r="AE5737"/>
    </row>
    <row r="5738" spans="2:31" ht="18.75" x14ac:dyDescent="0.25">
      <c r="B5738" s="1"/>
      <c r="E5738" s="1"/>
      <c r="G5738" s="1"/>
      <c r="K5738" s="1" t="s">
        <v>2764</v>
      </c>
      <c r="L5738" s="1"/>
      <c r="M5738" s="1"/>
      <c r="S5738" s="1"/>
      <c r="U5738" s="2"/>
      <c r="V5738" s="1"/>
      <c r="W5738" s="2"/>
      <c r="X5738" s="1"/>
      <c r="AD5738"/>
      <c r="AE5738"/>
    </row>
    <row r="5739" spans="2:31" ht="18.75" x14ac:dyDescent="0.25">
      <c r="B5739" s="1"/>
      <c r="E5739" s="1"/>
      <c r="G5739" s="1"/>
      <c r="K5739" s="1" t="s">
        <v>322</v>
      </c>
      <c r="L5739" s="1"/>
      <c r="M5739" s="1"/>
      <c r="S5739" s="1"/>
      <c r="U5739" s="2"/>
      <c r="V5739" s="1"/>
      <c r="W5739" s="2"/>
      <c r="X5739" s="1"/>
      <c r="AD5739"/>
      <c r="AE5739"/>
    </row>
    <row r="5740" spans="2:31" ht="18.75" x14ac:dyDescent="0.25">
      <c r="B5740" s="1"/>
      <c r="E5740" s="1"/>
      <c r="G5740" s="1"/>
      <c r="K5740" s="1" t="s">
        <v>707</v>
      </c>
      <c r="L5740" s="1"/>
      <c r="M5740" s="1"/>
      <c r="S5740" s="1"/>
      <c r="U5740" s="2"/>
      <c r="V5740" s="1"/>
      <c r="W5740" s="2"/>
      <c r="X5740" s="1"/>
      <c r="AD5740"/>
      <c r="AE5740"/>
    </row>
    <row r="5741" spans="2:31" ht="18.75" x14ac:dyDescent="0.25">
      <c r="B5741" s="1"/>
      <c r="E5741" s="1"/>
      <c r="G5741" s="1"/>
      <c r="K5741" s="1" t="s">
        <v>2766</v>
      </c>
      <c r="L5741" s="1"/>
      <c r="M5741" s="1"/>
      <c r="S5741" s="1"/>
      <c r="U5741" s="2"/>
      <c r="V5741" s="1"/>
      <c r="W5741" s="2"/>
      <c r="X5741" s="1"/>
      <c r="AD5741"/>
      <c r="AE5741"/>
    </row>
    <row r="5742" spans="2:31" ht="18.75" x14ac:dyDescent="0.25">
      <c r="B5742" s="1"/>
      <c r="E5742" s="1"/>
      <c r="G5742" s="1"/>
      <c r="K5742" s="1" t="s">
        <v>1483</v>
      </c>
      <c r="L5742" s="1"/>
      <c r="M5742" s="1"/>
      <c r="S5742" s="1"/>
      <c r="U5742" s="2"/>
      <c r="V5742" s="1"/>
      <c r="W5742" s="2"/>
      <c r="X5742" s="1"/>
      <c r="AD5742"/>
      <c r="AE5742"/>
    </row>
    <row r="5743" spans="2:31" ht="18.75" x14ac:dyDescent="0.25">
      <c r="B5743" s="1"/>
      <c r="E5743" s="1"/>
      <c r="G5743" s="1"/>
      <c r="K5743" s="1" t="s">
        <v>1735</v>
      </c>
      <c r="L5743" s="1"/>
      <c r="M5743" s="1"/>
      <c r="S5743" s="1"/>
      <c r="U5743" s="2"/>
      <c r="V5743" s="1"/>
      <c r="W5743" s="2"/>
      <c r="X5743" s="1"/>
      <c r="AD5743"/>
      <c r="AE5743"/>
    </row>
    <row r="5744" spans="2:31" ht="18.75" x14ac:dyDescent="0.25">
      <c r="B5744" s="1"/>
      <c r="E5744" s="1"/>
      <c r="G5744" s="1"/>
      <c r="K5744" s="1" t="s">
        <v>730</v>
      </c>
      <c r="L5744" s="1"/>
      <c r="M5744" s="1"/>
      <c r="S5744" s="1"/>
      <c r="U5744" s="2"/>
      <c r="V5744" s="1"/>
      <c r="W5744" s="2"/>
      <c r="X5744" s="1"/>
      <c r="AD5744"/>
      <c r="AE5744"/>
    </row>
    <row r="5745" spans="2:31" ht="18.75" x14ac:dyDescent="0.25">
      <c r="B5745" s="1"/>
      <c r="E5745" s="1"/>
      <c r="G5745" s="1"/>
      <c r="K5745" s="1" t="s">
        <v>117</v>
      </c>
      <c r="L5745" s="1"/>
      <c r="M5745" s="1"/>
      <c r="S5745" s="1"/>
      <c r="U5745" s="2"/>
      <c r="V5745" s="1"/>
      <c r="W5745" s="2"/>
      <c r="X5745" s="1"/>
      <c r="AD5745"/>
      <c r="AE5745"/>
    </row>
    <row r="5746" spans="2:31" ht="18.75" x14ac:dyDescent="0.25">
      <c r="B5746" s="1"/>
      <c r="E5746" s="1"/>
      <c r="G5746" s="1"/>
      <c r="K5746" s="1" t="s">
        <v>1281</v>
      </c>
      <c r="L5746" s="1"/>
      <c r="M5746" s="1"/>
      <c r="S5746" s="1"/>
      <c r="U5746" s="2"/>
      <c r="V5746" s="1"/>
      <c r="W5746" s="2"/>
      <c r="X5746" s="1"/>
      <c r="AD5746"/>
      <c r="AE5746"/>
    </row>
    <row r="5747" spans="2:31" ht="18.75" x14ac:dyDescent="0.25">
      <c r="B5747" s="1"/>
      <c r="E5747" s="1"/>
      <c r="G5747" s="1"/>
      <c r="K5747" s="1" t="s">
        <v>1739</v>
      </c>
      <c r="L5747" s="1"/>
      <c r="M5747" s="1"/>
      <c r="S5747" s="1"/>
      <c r="U5747" s="2"/>
      <c r="V5747" s="1"/>
      <c r="W5747" s="2"/>
      <c r="X5747" s="1"/>
      <c r="AD5747"/>
      <c r="AE5747"/>
    </row>
    <row r="5748" spans="2:31" ht="18.75" x14ac:dyDescent="0.25">
      <c r="B5748" s="1"/>
      <c r="E5748" s="1"/>
      <c r="G5748" s="1"/>
      <c r="K5748" s="1" t="s">
        <v>2299</v>
      </c>
      <c r="L5748" s="1"/>
      <c r="M5748" s="1"/>
      <c r="S5748" s="1"/>
      <c r="U5748" s="2"/>
      <c r="V5748" s="1"/>
      <c r="W5748" s="2"/>
      <c r="X5748" s="1"/>
      <c r="AD5748"/>
      <c r="AE5748"/>
    </row>
    <row r="5749" spans="2:31" ht="18.75" x14ac:dyDescent="0.25">
      <c r="B5749" s="1"/>
      <c r="E5749" s="1"/>
      <c r="G5749" s="1"/>
      <c r="K5749" s="1" t="s">
        <v>1922</v>
      </c>
      <c r="L5749" s="1"/>
      <c r="M5749" s="1"/>
      <c r="S5749" s="1"/>
      <c r="U5749" s="2"/>
      <c r="V5749" s="1"/>
      <c r="W5749" s="2"/>
      <c r="X5749" s="1"/>
      <c r="AD5749"/>
      <c r="AE5749"/>
    </row>
    <row r="5750" spans="2:31" ht="18.75" x14ac:dyDescent="0.25">
      <c r="B5750" s="1"/>
      <c r="E5750" s="1"/>
      <c r="G5750" s="1"/>
      <c r="K5750" s="1" t="s">
        <v>665</v>
      </c>
      <c r="L5750" s="1"/>
      <c r="M5750" s="1"/>
      <c r="S5750" s="1"/>
      <c r="U5750" s="2"/>
      <c r="V5750" s="1"/>
      <c r="W5750" s="2"/>
      <c r="X5750" s="1"/>
      <c r="AD5750"/>
      <c r="AE5750"/>
    </row>
    <row r="5751" spans="2:31" ht="18.75" x14ac:dyDescent="0.25">
      <c r="B5751" s="1"/>
      <c r="E5751" s="1"/>
      <c r="G5751" s="1"/>
      <c r="K5751" s="1" t="s">
        <v>116</v>
      </c>
      <c r="L5751" s="1"/>
      <c r="M5751" s="1"/>
      <c r="S5751" s="1"/>
      <c r="U5751" s="2"/>
      <c r="V5751" s="1"/>
      <c r="W5751" s="2"/>
      <c r="X5751" s="1"/>
      <c r="AD5751"/>
      <c r="AE5751"/>
    </row>
    <row r="5752" spans="2:31" ht="18.75" x14ac:dyDescent="0.25">
      <c r="B5752" s="1"/>
      <c r="E5752" s="1"/>
      <c r="G5752" s="1"/>
      <c r="K5752" s="1" t="s">
        <v>261</v>
      </c>
      <c r="L5752" s="1"/>
      <c r="M5752" s="1"/>
      <c r="S5752" s="1"/>
      <c r="U5752" s="2"/>
      <c r="V5752" s="1"/>
      <c r="W5752" s="2"/>
      <c r="X5752" s="1"/>
      <c r="AD5752"/>
      <c r="AE5752"/>
    </row>
    <row r="5753" spans="2:31" ht="18.75" x14ac:dyDescent="0.25">
      <c r="B5753" s="1"/>
      <c r="E5753" s="1"/>
      <c r="G5753" s="1"/>
      <c r="K5753" s="1" t="s">
        <v>409</v>
      </c>
      <c r="L5753" s="1"/>
      <c r="M5753" s="1"/>
      <c r="S5753" s="1"/>
      <c r="U5753" s="2"/>
      <c r="V5753" s="1"/>
      <c r="W5753" s="2"/>
      <c r="X5753" s="1"/>
      <c r="AD5753"/>
      <c r="AE5753"/>
    </row>
    <row r="5754" spans="2:31" ht="18.75" x14ac:dyDescent="0.25">
      <c r="B5754" s="1"/>
      <c r="E5754" s="1"/>
      <c r="G5754" s="1"/>
      <c r="K5754" s="1" t="s">
        <v>1803</v>
      </c>
      <c r="L5754" s="1"/>
      <c r="M5754" s="1"/>
      <c r="S5754" s="1"/>
      <c r="U5754" s="2"/>
      <c r="V5754" s="1"/>
      <c r="W5754" s="2"/>
      <c r="X5754" s="1"/>
      <c r="AD5754"/>
      <c r="AE5754"/>
    </row>
    <row r="5755" spans="2:31" ht="18.75" x14ac:dyDescent="0.25">
      <c r="B5755" s="1"/>
      <c r="E5755" s="1"/>
      <c r="G5755" s="1"/>
      <c r="K5755" s="1" t="s">
        <v>145</v>
      </c>
      <c r="L5755" s="1"/>
      <c r="M5755" s="1"/>
      <c r="S5755" s="1"/>
      <c r="U5755" s="2"/>
      <c r="V5755" s="1"/>
      <c r="W5755" s="2"/>
      <c r="X5755" s="1"/>
      <c r="AD5755"/>
      <c r="AE5755"/>
    </row>
    <row r="5756" spans="2:31" ht="18.75" x14ac:dyDescent="0.25">
      <c r="B5756" s="1"/>
      <c r="E5756" s="1"/>
      <c r="G5756" s="1"/>
      <c r="K5756" s="1" t="s">
        <v>3114</v>
      </c>
      <c r="L5756" s="1"/>
      <c r="M5756" s="1"/>
      <c r="S5756" s="1"/>
      <c r="U5756" s="2"/>
      <c r="V5756" s="1"/>
      <c r="W5756" s="2"/>
      <c r="X5756" s="1"/>
      <c r="AD5756"/>
      <c r="AE5756"/>
    </row>
    <row r="5757" spans="2:31" ht="18.75" x14ac:dyDescent="0.25">
      <c r="B5757" s="1"/>
      <c r="E5757" s="1"/>
      <c r="G5757" s="1"/>
      <c r="K5757" s="1" t="s">
        <v>1089</v>
      </c>
      <c r="L5757" s="1"/>
      <c r="M5757" s="1"/>
      <c r="S5757" s="1"/>
      <c r="U5757" s="2"/>
      <c r="V5757" s="1"/>
      <c r="W5757" s="2"/>
      <c r="X5757" s="1"/>
      <c r="AD5757"/>
      <c r="AE5757"/>
    </row>
    <row r="5758" spans="2:31" ht="18.75" x14ac:dyDescent="0.25">
      <c r="B5758" s="1"/>
      <c r="E5758" s="1"/>
      <c r="G5758" s="1"/>
      <c r="K5758" s="1" t="s">
        <v>1305</v>
      </c>
      <c r="L5758" s="1"/>
      <c r="M5758" s="1"/>
      <c r="S5758" s="1"/>
      <c r="U5758" s="2"/>
      <c r="V5758" s="1"/>
      <c r="W5758" s="2"/>
      <c r="X5758" s="1"/>
      <c r="AD5758"/>
      <c r="AE5758"/>
    </row>
    <row r="5759" spans="2:31" ht="18.75" x14ac:dyDescent="0.25">
      <c r="B5759" s="1"/>
      <c r="E5759" s="1"/>
      <c r="G5759" s="1"/>
      <c r="K5759" s="1" t="s">
        <v>238</v>
      </c>
      <c r="L5759" s="1"/>
      <c r="M5759" s="1"/>
      <c r="S5759" s="1"/>
      <c r="U5759" s="2"/>
      <c r="V5759" s="1"/>
      <c r="W5759" s="2"/>
      <c r="X5759" s="1"/>
      <c r="AD5759"/>
      <c r="AE5759"/>
    </row>
    <row r="5760" spans="2:31" ht="18.75" x14ac:dyDescent="0.25">
      <c r="B5760" s="1"/>
      <c r="E5760" s="1"/>
      <c r="G5760" s="1"/>
      <c r="K5760" s="1" t="s">
        <v>402</v>
      </c>
      <c r="L5760" s="1"/>
      <c r="M5760" s="1"/>
      <c r="S5760" s="1"/>
      <c r="U5760" s="2"/>
      <c r="V5760" s="1"/>
      <c r="W5760" s="2"/>
      <c r="X5760" s="1"/>
      <c r="AD5760"/>
      <c r="AE5760"/>
    </row>
    <row r="5761" spans="2:31" ht="18.75" x14ac:dyDescent="0.25">
      <c r="B5761" s="1"/>
      <c r="E5761" s="1"/>
      <c r="G5761" s="1"/>
      <c r="K5761" s="1" t="s">
        <v>2295</v>
      </c>
      <c r="L5761" s="1"/>
      <c r="M5761" s="1"/>
      <c r="S5761" s="1"/>
      <c r="U5761" s="2"/>
      <c r="V5761" s="1"/>
      <c r="W5761" s="2"/>
      <c r="X5761" s="1"/>
      <c r="AD5761"/>
      <c r="AE5761"/>
    </row>
    <row r="5762" spans="2:31" ht="18.75" x14ac:dyDescent="0.25">
      <c r="B5762" s="1"/>
      <c r="E5762" s="1"/>
      <c r="G5762" s="1"/>
      <c r="K5762" s="1" t="s">
        <v>968</v>
      </c>
      <c r="L5762" s="1"/>
      <c r="M5762" s="1"/>
      <c r="S5762" s="1"/>
      <c r="U5762" s="2"/>
      <c r="V5762" s="1"/>
      <c r="W5762" s="2"/>
      <c r="X5762" s="1"/>
      <c r="AD5762"/>
      <c r="AE5762"/>
    </row>
    <row r="5763" spans="2:31" ht="18.75" x14ac:dyDescent="0.25">
      <c r="B5763" s="1"/>
      <c r="E5763" s="1"/>
      <c r="G5763" s="1"/>
      <c r="K5763" s="1" t="s">
        <v>312</v>
      </c>
      <c r="L5763" s="1"/>
      <c r="M5763" s="1"/>
      <c r="S5763" s="1"/>
      <c r="U5763" s="2"/>
      <c r="V5763" s="1"/>
      <c r="W5763" s="2"/>
      <c r="X5763" s="1"/>
      <c r="AD5763"/>
      <c r="AE5763"/>
    </row>
    <row r="5764" spans="2:31" ht="18.75" x14ac:dyDescent="0.25">
      <c r="B5764" s="1"/>
      <c r="E5764" s="1"/>
      <c r="G5764" s="1"/>
      <c r="K5764" s="1" t="s">
        <v>3113</v>
      </c>
      <c r="L5764" s="1"/>
      <c r="M5764" s="1"/>
      <c r="S5764" s="1"/>
      <c r="U5764" s="2"/>
      <c r="V5764" s="1"/>
      <c r="W5764" s="2"/>
      <c r="X5764" s="1"/>
      <c r="AD5764"/>
      <c r="AE5764"/>
    </row>
    <row r="5765" spans="2:31" ht="18.75" x14ac:dyDescent="0.25">
      <c r="B5765" s="1"/>
      <c r="E5765" s="1"/>
      <c r="G5765" s="1"/>
      <c r="K5765" s="1" t="s">
        <v>1970</v>
      </c>
      <c r="L5765" s="1"/>
      <c r="M5765" s="1"/>
      <c r="S5765" s="1"/>
      <c r="U5765" s="2"/>
      <c r="V5765" s="1"/>
      <c r="W5765" s="2"/>
      <c r="X5765" s="1"/>
      <c r="AD5765"/>
      <c r="AE5765"/>
    </row>
    <row r="5766" spans="2:31" ht="18.75" x14ac:dyDescent="0.25">
      <c r="B5766" s="1"/>
      <c r="E5766" s="1"/>
      <c r="G5766" s="1"/>
      <c r="K5766" s="1" t="s">
        <v>3119</v>
      </c>
      <c r="L5766" s="1"/>
      <c r="M5766" s="1"/>
      <c r="S5766" s="1"/>
      <c r="U5766" s="2"/>
      <c r="V5766" s="1"/>
      <c r="W5766" s="2"/>
      <c r="X5766" s="1"/>
      <c r="AD5766"/>
      <c r="AE5766"/>
    </row>
    <row r="5767" spans="2:31" ht="18.75" x14ac:dyDescent="0.25">
      <c r="B5767" s="1"/>
      <c r="E5767" s="1"/>
      <c r="G5767" s="1"/>
      <c r="K5767" s="1" t="s">
        <v>3121</v>
      </c>
      <c r="L5767" s="1"/>
      <c r="M5767" s="1"/>
      <c r="S5767" s="1"/>
      <c r="U5767" s="2"/>
      <c r="V5767" s="1"/>
      <c r="W5767" s="2"/>
      <c r="X5767" s="1"/>
      <c r="AD5767"/>
      <c r="AE5767"/>
    </row>
    <row r="5768" spans="2:31" ht="18.75" x14ac:dyDescent="0.25">
      <c r="B5768" s="1"/>
      <c r="E5768" s="1"/>
      <c r="G5768" s="1"/>
      <c r="K5768" s="1" t="s">
        <v>391</v>
      </c>
      <c r="L5768" s="1"/>
      <c r="M5768" s="1"/>
      <c r="S5768" s="1"/>
      <c r="U5768" s="2"/>
      <c r="V5768" s="1"/>
      <c r="W5768" s="2"/>
      <c r="X5768" s="1"/>
      <c r="AD5768"/>
      <c r="AE5768"/>
    </row>
    <row r="5769" spans="2:31" ht="18.75" x14ac:dyDescent="0.25">
      <c r="B5769" s="1"/>
      <c r="E5769" s="1"/>
      <c r="G5769" s="1"/>
      <c r="K5769" s="1" t="s">
        <v>1129</v>
      </c>
      <c r="L5769" s="1"/>
      <c r="M5769" s="1"/>
      <c r="S5769" s="1"/>
      <c r="U5769" s="2"/>
      <c r="V5769" s="1"/>
      <c r="W5769" s="2"/>
      <c r="X5769" s="1"/>
      <c r="AD5769"/>
      <c r="AE5769"/>
    </row>
    <row r="5770" spans="2:31" ht="18.75" x14ac:dyDescent="0.25">
      <c r="B5770" s="1"/>
      <c r="E5770" s="1"/>
      <c r="G5770" s="1"/>
      <c r="K5770" s="1" t="s">
        <v>1933</v>
      </c>
      <c r="L5770" s="1"/>
      <c r="M5770" s="1"/>
      <c r="S5770" s="1"/>
      <c r="U5770" s="2"/>
      <c r="V5770" s="1"/>
      <c r="W5770" s="2"/>
      <c r="X5770" s="1"/>
      <c r="AD5770"/>
      <c r="AE5770"/>
    </row>
    <row r="5771" spans="2:31" ht="18.75" x14ac:dyDescent="0.25">
      <c r="B5771" s="1"/>
      <c r="E5771" s="1"/>
      <c r="G5771" s="1"/>
      <c r="K5771" s="1" t="s">
        <v>396</v>
      </c>
      <c r="L5771" s="1"/>
      <c r="M5771" s="1"/>
      <c r="S5771" s="1"/>
      <c r="U5771" s="2"/>
      <c r="V5771" s="1"/>
      <c r="W5771" s="2"/>
      <c r="X5771" s="1"/>
      <c r="AD5771"/>
      <c r="AE5771"/>
    </row>
    <row r="5772" spans="2:31" ht="18.75" x14ac:dyDescent="0.25">
      <c r="B5772" s="1"/>
      <c r="E5772" s="1"/>
      <c r="G5772" s="1"/>
      <c r="K5772" s="1" t="s">
        <v>3120</v>
      </c>
      <c r="L5772" s="1"/>
      <c r="M5772" s="1"/>
      <c r="S5772" s="1"/>
      <c r="U5772" s="2"/>
      <c r="V5772" s="1"/>
      <c r="W5772" s="2"/>
      <c r="X5772" s="1"/>
      <c r="AD5772"/>
      <c r="AE5772"/>
    </row>
    <row r="5773" spans="2:31" ht="18.75" x14ac:dyDescent="0.25">
      <c r="B5773" s="1"/>
      <c r="E5773" s="1"/>
      <c r="G5773" s="1"/>
      <c r="K5773" s="1" t="s">
        <v>886</v>
      </c>
      <c r="L5773" s="1"/>
      <c r="M5773" s="1"/>
      <c r="S5773" s="1"/>
      <c r="U5773" s="2"/>
      <c r="V5773" s="1"/>
      <c r="W5773" s="2"/>
      <c r="X5773" s="1"/>
      <c r="AD5773"/>
      <c r="AE5773"/>
    </row>
    <row r="5774" spans="2:31" ht="18.75" x14ac:dyDescent="0.25">
      <c r="B5774" s="1"/>
      <c r="E5774" s="1"/>
      <c r="G5774" s="1"/>
      <c r="K5774" s="1" t="s">
        <v>242</v>
      </c>
      <c r="L5774" s="1"/>
      <c r="M5774" s="1"/>
      <c r="S5774" s="1"/>
      <c r="U5774" s="2"/>
      <c r="V5774" s="1"/>
      <c r="W5774" s="2"/>
      <c r="X5774" s="1"/>
      <c r="AD5774"/>
      <c r="AE5774"/>
    </row>
    <row r="5775" spans="2:31" ht="18.75" x14ac:dyDescent="0.25">
      <c r="B5775" s="1"/>
      <c r="E5775" s="1"/>
      <c r="G5775" s="1"/>
      <c r="K5775" s="1" t="s">
        <v>3132</v>
      </c>
      <c r="L5775" s="1"/>
      <c r="M5775" s="1"/>
      <c r="S5775" s="1"/>
      <c r="U5775" s="2"/>
      <c r="V5775" s="1"/>
      <c r="W5775" s="2"/>
      <c r="X5775" s="1"/>
      <c r="AD5775"/>
      <c r="AE5775"/>
    </row>
    <row r="5776" spans="2:31" ht="18.75" x14ac:dyDescent="0.25">
      <c r="B5776" s="1"/>
      <c r="E5776" s="1"/>
      <c r="G5776" s="1"/>
      <c r="K5776" s="1" t="s">
        <v>81</v>
      </c>
      <c r="L5776" s="1"/>
      <c r="M5776" s="1"/>
      <c r="S5776" s="1"/>
      <c r="U5776" s="2"/>
      <c r="V5776" s="1"/>
      <c r="W5776" s="2"/>
      <c r="X5776" s="1"/>
      <c r="AD5776"/>
      <c r="AE5776"/>
    </row>
    <row r="5777" spans="2:31" ht="18.75" x14ac:dyDescent="0.25">
      <c r="B5777" s="1"/>
      <c r="E5777" s="1"/>
      <c r="G5777" s="1"/>
      <c r="K5777" s="1" t="s">
        <v>3117</v>
      </c>
      <c r="L5777" s="1"/>
      <c r="M5777" s="1"/>
      <c r="S5777" s="1"/>
      <c r="U5777" s="2"/>
      <c r="V5777" s="1"/>
      <c r="W5777" s="2"/>
      <c r="X5777" s="1"/>
      <c r="AD5777"/>
      <c r="AE5777"/>
    </row>
    <row r="5778" spans="2:31" ht="18.75" x14ac:dyDescent="0.25">
      <c r="B5778" s="1"/>
      <c r="E5778" s="1"/>
      <c r="G5778" s="1"/>
      <c r="K5778" s="1" t="s">
        <v>3115</v>
      </c>
      <c r="L5778" s="1"/>
      <c r="M5778" s="1"/>
      <c r="S5778" s="1"/>
      <c r="U5778" s="2"/>
      <c r="V5778" s="1"/>
      <c r="W5778" s="2"/>
      <c r="X5778" s="1"/>
      <c r="AD5778"/>
      <c r="AE5778"/>
    </row>
    <row r="5779" spans="2:31" ht="18.75" x14ac:dyDescent="0.25">
      <c r="B5779" s="1"/>
      <c r="E5779" s="1"/>
      <c r="G5779" s="1"/>
      <c r="K5779" s="1" t="s">
        <v>1844</v>
      </c>
      <c r="L5779" s="1"/>
      <c r="M5779" s="1"/>
      <c r="S5779" s="1"/>
      <c r="U5779" s="2"/>
      <c r="V5779" s="1"/>
      <c r="W5779" s="2"/>
      <c r="X5779" s="1"/>
      <c r="AD5779"/>
      <c r="AE5779"/>
    </row>
    <row r="5780" spans="2:31" ht="18.75" x14ac:dyDescent="0.25">
      <c r="B5780" s="1"/>
      <c r="E5780" s="1"/>
      <c r="G5780" s="1"/>
      <c r="K5780" s="1" t="s">
        <v>3112</v>
      </c>
      <c r="L5780" s="1"/>
      <c r="M5780" s="1"/>
      <c r="S5780" s="1"/>
      <c r="U5780" s="2"/>
      <c r="V5780" s="1"/>
      <c r="W5780" s="2"/>
      <c r="X5780" s="1"/>
      <c r="AD5780"/>
      <c r="AE5780"/>
    </row>
    <row r="5781" spans="2:31" ht="18.75" x14ac:dyDescent="0.25">
      <c r="B5781" s="1"/>
      <c r="E5781" s="1"/>
      <c r="G5781" s="1"/>
      <c r="K5781" s="1" t="s">
        <v>3125</v>
      </c>
      <c r="L5781" s="1"/>
      <c r="M5781" s="1"/>
      <c r="S5781" s="1"/>
      <c r="U5781" s="2"/>
      <c r="V5781" s="1"/>
      <c r="W5781" s="2"/>
      <c r="X5781" s="1"/>
      <c r="AD5781"/>
      <c r="AE5781"/>
    </row>
    <row r="5782" spans="2:31" ht="18.75" x14ac:dyDescent="0.25">
      <c r="B5782" s="1"/>
      <c r="E5782" s="1"/>
      <c r="G5782" s="1"/>
      <c r="K5782" s="1" t="s">
        <v>3127</v>
      </c>
      <c r="L5782" s="1"/>
      <c r="M5782" s="1"/>
      <c r="S5782" s="1"/>
      <c r="U5782" s="2"/>
      <c r="V5782" s="1"/>
      <c r="W5782" s="2"/>
      <c r="X5782" s="1"/>
      <c r="AD5782"/>
      <c r="AE5782"/>
    </row>
    <row r="5783" spans="2:31" ht="18.75" x14ac:dyDescent="0.25">
      <c r="B5783" s="1"/>
      <c r="E5783" s="1"/>
      <c r="G5783" s="1"/>
      <c r="K5783" s="1" t="s">
        <v>408</v>
      </c>
      <c r="L5783" s="1"/>
      <c r="M5783" s="1"/>
      <c r="S5783" s="1"/>
      <c r="U5783" s="2"/>
      <c r="V5783" s="1"/>
      <c r="W5783" s="2"/>
      <c r="X5783" s="1"/>
      <c r="AD5783"/>
      <c r="AE5783"/>
    </row>
    <row r="5784" spans="2:31" ht="18.75" x14ac:dyDescent="0.25">
      <c r="B5784" s="1"/>
      <c r="E5784" s="1"/>
      <c r="G5784" s="1"/>
      <c r="K5784" s="1" t="s">
        <v>229</v>
      </c>
      <c r="L5784" s="1"/>
      <c r="M5784" s="1"/>
      <c r="S5784" s="1"/>
      <c r="U5784" s="2"/>
      <c r="V5784" s="1"/>
      <c r="W5784" s="2"/>
      <c r="X5784" s="1"/>
      <c r="AD5784"/>
      <c r="AE5784"/>
    </row>
    <row r="5785" spans="2:31" ht="18.75" x14ac:dyDescent="0.25">
      <c r="B5785" s="1"/>
      <c r="E5785" s="1"/>
      <c r="G5785" s="1"/>
      <c r="K5785" s="1" t="s">
        <v>209</v>
      </c>
      <c r="L5785" s="1"/>
      <c r="M5785" s="1"/>
      <c r="S5785" s="1"/>
      <c r="U5785" s="2"/>
      <c r="V5785" s="1"/>
      <c r="W5785" s="2"/>
      <c r="X5785" s="1"/>
      <c r="AD5785"/>
      <c r="AE5785"/>
    </row>
    <row r="5786" spans="2:31" ht="18.75" x14ac:dyDescent="0.25">
      <c r="B5786" s="1"/>
      <c r="E5786" s="1"/>
      <c r="G5786" s="1"/>
      <c r="K5786" s="1" t="s">
        <v>1717</v>
      </c>
      <c r="L5786" s="1"/>
      <c r="M5786" s="1"/>
      <c r="S5786" s="1"/>
      <c r="U5786" s="2"/>
      <c r="V5786" s="1"/>
      <c r="W5786" s="2"/>
      <c r="X5786" s="1"/>
      <c r="AD5786"/>
      <c r="AE5786"/>
    </row>
    <row r="5787" spans="2:31" ht="18.75" x14ac:dyDescent="0.25">
      <c r="B5787" s="1"/>
      <c r="E5787" s="1"/>
      <c r="G5787" s="1"/>
      <c r="K5787" s="1" t="s">
        <v>34</v>
      </c>
      <c r="L5787" s="1"/>
      <c r="M5787" s="1"/>
      <c r="S5787" s="1"/>
      <c r="U5787" s="2"/>
      <c r="V5787" s="1"/>
      <c r="W5787" s="2"/>
      <c r="X5787" s="1"/>
      <c r="AD5787"/>
      <c r="AE5787"/>
    </row>
    <row r="5788" spans="2:31" ht="18.75" x14ac:dyDescent="0.25">
      <c r="B5788" s="1"/>
      <c r="E5788" s="1"/>
      <c r="G5788" s="1"/>
      <c r="K5788" s="1" t="s">
        <v>3118</v>
      </c>
      <c r="L5788" s="1"/>
      <c r="M5788" s="1"/>
      <c r="S5788" s="1"/>
      <c r="U5788" s="2"/>
      <c r="V5788" s="1"/>
      <c r="W5788" s="2"/>
      <c r="X5788" s="1"/>
      <c r="AD5788"/>
      <c r="AE5788"/>
    </row>
    <row r="5789" spans="2:31" ht="18.75" x14ac:dyDescent="0.25">
      <c r="B5789" s="1"/>
      <c r="E5789" s="1"/>
      <c r="G5789" s="1"/>
      <c r="K5789" s="1" t="s">
        <v>3123</v>
      </c>
      <c r="L5789" s="1"/>
      <c r="M5789" s="1"/>
      <c r="S5789" s="1"/>
      <c r="U5789" s="2"/>
      <c r="V5789" s="1"/>
      <c r="W5789" s="2"/>
      <c r="X5789" s="1"/>
      <c r="AD5789"/>
      <c r="AE5789"/>
    </row>
    <row r="5790" spans="2:31" ht="18.75" x14ac:dyDescent="0.25">
      <c r="B5790" s="1"/>
      <c r="E5790" s="1"/>
      <c r="G5790" s="1"/>
      <c r="K5790" s="1" t="s">
        <v>3130</v>
      </c>
      <c r="L5790" s="1"/>
      <c r="M5790" s="1"/>
      <c r="S5790" s="1"/>
      <c r="U5790" s="2"/>
      <c r="V5790" s="1"/>
      <c r="W5790" s="2"/>
      <c r="X5790" s="1"/>
      <c r="AD5790"/>
      <c r="AE5790"/>
    </row>
    <row r="5791" spans="2:31" ht="18.75" x14ac:dyDescent="0.25">
      <c r="B5791" s="1"/>
      <c r="E5791" s="1"/>
      <c r="G5791" s="1"/>
      <c r="K5791" s="1" t="s">
        <v>899</v>
      </c>
      <c r="L5791" s="1"/>
      <c r="M5791" s="1"/>
      <c r="S5791" s="1"/>
      <c r="U5791" s="2"/>
      <c r="V5791" s="1"/>
      <c r="W5791" s="2"/>
      <c r="X5791" s="1"/>
      <c r="AD5791"/>
      <c r="AE5791"/>
    </row>
    <row r="5792" spans="2:31" ht="18.75" x14ac:dyDescent="0.25">
      <c r="B5792" s="1"/>
      <c r="E5792" s="1"/>
      <c r="G5792" s="1"/>
      <c r="K5792" s="1" t="s">
        <v>3128</v>
      </c>
      <c r="L5792" s="1"/>
      <c r="M5792" s="1"/>
      <c r="S5792" s="1"/>
      <c r="U5792" s="2"/>
      <c r="V5792" s="1"/>
      <c r="W5792" s="2"/>
      <c r="X5792" s="1"/>
      <c r="AD5792"/>
      <c r="AE5792"/>
    </row>
    <row r="5793" spans="2:31" ht="18.75" x14ac:dyDescent="0.25">
      <c r="B5793" s="1"/>
      <c r="E5793" s="1"/>
      <c r="G5793" s="1"/>
      <c r="K5793" s="1" t="s">
        <v>3025</v>
      </c>
      <c r="L5793" s="1"/>
      <c r="M5793" s="1"/>
      <c r="S5793" s="1"/>
      <c r="U5793" s="2"/>
      <c r="V5793" s="1"/>
      <c r="W5793" s="2"/>
      <c r="X5793" s="1"/>
      <c r="AD5793"/>
      <c r="AE5793"/>
    </row>
    <row r="5794" spans="2:31" ht="18.75" x14ac:dyDescent="0.25">
      <c r="B5794" s="1"/>
      <c r="E5794" s="1"/>
      <c r="G5794" s="1"/>
      <c r="K5794" s="1" t="s">
        <v>1366</v>
      </c>
      <c r="L5794" s="1"/>
      <c r="M5794" s="1"/>
      <c r="S5794" s="1"/>
      <c r="U5794" s="2"/>
      <c r="V5794" s="1"/>
      <c r="W5794" s="2"/>
      <c r="X5794" s="1"/>
      <c r="AD5794"/>
      <c r="AE5794"/>
    </row>
    <row r="5795" spans="2:31" ht="18.75" x14ac:dyDescent="0.25">
      <c r="B5795" s="1"/>
      <c r="E5795" s="1"/>
      <c r="G5795" s="1"/>
      <c r="K5795" s="1" t="s">
        <v>637</v>
      </c>
      <c r="L5795" s="1"/>
      <c r="M5795" s="1"/>
      <c r="S5795" s="1"/>
      <c r="U5795" s="2"/>
      <c r="V5795" s="1"/>
      <c r="W5795" s="2"/>
      <c r="X5795" s="1"/>
      <c r="AD5795"/>
      <c r="AE5795"/>
    </row>
    <row r="5796" spans="2:31" ht="18.75" x14ac:dyDescent="0.25">
      <c r="B5796" s="1"/>
      <c r="E5796" s="1"/>
      <c r="G5796" s="1"/>
      <c r="K5796" s="1" t="s">
        <v>641</v>
      </c>
      <c r="L5796" s="1"/>
      <c r="M5796" s="1"/>
      <c r="S5796" s="1"/>
      <c r="U5796" s="2"/>
      <c r="V5796" s="1"/>
      <c r="W5796" s="2"/>
      <c r="X5796" s="1"/>
      <c r="AD5796"/>
      <c r="AE5796"/>
    </row>
    <row r="5797" spans="2:31" ht="18.75" x14ac:dyDescent="0.25">
      <c r="B5797" s="1"/>
      <c r="E5797" s="1"/>
      <c r="G5797" s="1"/>
      <c r="K5797" s="1" t="s">
        <v>638</v>
      </c>
      <c r="L5797" s="1"/>
      <c r="M5797" s="1"/>
      <c r="S5797" s="1"/>
      <c r="U5797" s="2"/>
      <c r="V5797" s="1"/>
      <c r="W5797" s="2"/>
      <c r="X5797" s="1"/>
      <c r="AD5797"/>
      <c r="AE5797"/>
    </row>
    <row r="5798" spans="2:31" ht="18.75" x14ac:dyDescent="0.25">
      <c r="B5798" s="1"/>
      <c r="E5798" s="1"/>
      <c r="G5798" s="1"/>
      <c r="J5798" s="1" t="s">
        <v>2308</v>
      </c>
      <c r="L5798" s="1"/>
      <c r="M5798" s="1"/>
      <c r="S5798" s="1"/>
      <c r="U5798" s="2"/>
      <c r="V5798" s="1"/>
      <c r="W5798" s="2"/>
      <c r="X5798" s="1"/>
      <c r="AD5798"/>
      <c r="AE5798"/>
    </row>
    <row r="5799" spans="2:31" ht="18.75" x14ac:dyDescent="0.25">
      <c r="B5799" s="1"/>
      <c r="E5799" s="1"/>
      <c r="G5799" s="1"/>
      <c r="K5799" s="1" t="s">
        <v>2309</v>
      </c>
      <c r="L5799" s="1"/>
      <c r="M5799" s="1"/>
      <c r="S5799" s="1"/>
      <c r="U5799" s="2"/>
      <c r="V5799" s="1"/>
      <c r="W5799" s="2"/>
      <c r="X5799" s="1"/>
      <c r="AD5799"/>
      <c r="AE5799"/>
    </row>
    <row r="5800" spans="2:31" ht="18.75" x14ac:dyDescent="0.25">
      <c r="B5800" s="1"/>
      <c r="E5800" s="1"/>
      <c r="G5800" s="1"/>
      <c r="K5800" s="1" t="s">
        <v>2303</v>
      </c>
      <c r="L5800" s="1"/>
      <c r="M5800" s="1"/>
      <c r="S5800" s="1"/>
      <c r="U5800" s="2"/>
      <c r="V5800" s="1"/>
      <c r="W5800" s="2"/>
      <c r="X5800" s="1"/>
      <c r="AD5800"/>
      <c r="AE5800"/>
    </row>
    <row r="5801" spans="2:31" ht="18.75" x14ac:dyDescent="0.25">
      <c r="B5801" s="1"/>
      <c r="E5801" s="1"/>
      <c r="G5801" s="1"/>
      <c r="K5801" s="1" t="s">
        <v>325</v>
      </c>
      <c r="L5801" s="1"/>
      <c r="M5801" s="1"/>
      <c r="S5801" s="1"/>
      <c r="U5801" s="2"/>
      <c r="V5801" s="1"/>
      <c r="W5801" s="2"/>
      <c r="X5801" s="1"/>
      <c r="AD5801"/>
      <c r="AE5801"/>
    </row>
    <row r="5802" spans="2:31" ht="18.75" x14ac:dyDescent="0.25">
      <c r="B5802" s="1"/>
      <c r="E5802" s="1"/>
      <c r="G5802" s="1"/>
      <c r="K5802" s="1" t="s">
        <v>2304</v>
      </c>
      <c r="L5802" s="1"/>
      <c r="M5802" s="1"/>
      <c r="S5802" s="1"/>
      <c r="U5802" s="2"/>
      <c r="V5802" s="1"/>
      <c r="W5802" s="2"/>
      <c r="X5802" s="1"/>
      <c r="AD5802"/>
      <c r="AE5802"/>
    </row>
    <row r="5803" spans="2:31" ht="18.75" x14ac:dyDescent="0.25">
      <c r="B5803" s="1"/>
      <c r="E5803" s="1"/>
      <c r="G5803" s="1"/>
      <c r="K5803" s="1" t="s">
        <v>2307</v>
      </c>
      <c r="L5803" s="1"/>
      <c r="M5803" s="1"/>
      <c r="S5803" s="1"/>
      <c r="U5803" s="2"/>
      <c r="V5803" s="1"/>
      <c r="W5803" s="2"/>
      <c r="X5803" s="1"/>
      <c r="AD5803"/>
      <c r="AE5803"/>
    </row>
    <row r="5804" spans="2:31" ht="18.75" x14ac:dyDescent="0.25">
      <c r="B5804" s="1"/>
      <c r="E5804" s="1"/>
      <c r="G5804" s="1"/>
      <c r="K5804" s="1" t="s">
        <v>2306</v>
      </c>
      <c r="L5804" s="1"/>
      <c r="M5804" s="1"/>
      <c r="S5804" s="1"/>
      <c r="U5804" s="2"/>
      <c r="V5804" s="1"/>
      <c r="W5804" s="2"/>
      <c r="X5804" s="1"/>
      <c r="AD5804"/>
      <c r="AE5804"/>
    </row>
    <row r="5805" spans="2:31" ht="18.75" x14ac:dyDescent="0.25">
      <c r="B5805" s="1"/>
      <c r="E5805" s="1"/>
      <c r="G5805" s="1"/>
      <c r="K5805" s="1" t="s">
        <v>550</v>
      </c>
      <c r="L5805" s="1"/>
      <c r="M5805" s="1"/>
      <c r="S5805" s="1"/>
      <c r="U5805" s="2"/>
      <c r="V5805" s="1"/>
      <c r="W5805" s="2"/>
      <c r="X5805" s="1"/>
      <c r="AD5805"/>
      <c r="AE5805"/>
    </row>
    <row r="5806" spans="2:31" ht="18.75" x14ac:dyDescent="0.25">
      <c r="B5806" s="1"/>
      <c r="E5806" s="1"/>
      <c r="G5806" s="1"/>
      <c r="K5806" s="1" t="s">
        <v>2305</v>
      </c>
      <c r="L5806" s="1"/>
      <c r="M5806" s="1"/>
      <c r="S5806" s="1"/>
      <c r="U5806" s="2"/>
      <c r="V5806" s="1"/>
      <c r="W5806" s="2"/>
      <c r="X5806" s="1"/>
      <c r="AD5806"/>
      <c r="AE5806"/>
    </row>
    <row r="5807" spans="2:31" ht="18.75" x14ac:dyDescent="0.25">
      <c r="B5807" s="1"/>
      <c r="E5807" s="1"/>
      <c r="G5807" s="1"/>
      <c r="K5807" s="1" t="s">
        <v>1366</v>
      </c>
      <c r="L5807" s="1"/>
      <c r="M5807" s="1"/>
      <c r="S5807" s="1"/>
      <c r="U5807" s="2"/>
      <c r="V5807" s="1"/>
      <c r="W5807" s="2"/>
      <c r="X5807" s="1"/>
      <c r="AD5807"/>
      <c r="AE5807"/>
    </row>
    <row r="5808" spans="2:31" ht="18.75" x14ac:dyDescent="0.25">
      <c r="B5808" s="1"/>
      <c r="E5808" s="1"/>
      <c r="G5808" s="1"/>
      <c r="L5808" s="1"/>
      <c r="M5808" s="1"/>
      <c r="S5808" s="1"/>
      <c r="U5808" s="2"/>
      <c r="V5808" s="1"/>
      <c r="W5808" s="2"/>
      <c r="X5808" s="1"/>
      <c r="AD5808"/>
      <c r="AE5808"/>
    </row>
    <row r="5809" spans="2:31" ht="18.75" x14ac:dyDescent="0.25">
      <c r="B5809" s="1"/>
      <c r="E5809" s="1"/>
      <c r="G5809" s="1"/>
      <c r="J5809" s="1" t="s">
        <v>3004</v>
      </c>
      <c r="L5809" s="1"/>
      <c r="M5809" s="1"/>
      <c r="S5809" s="1"/>
      <c r="U5809" s="2"/>
      <c r="V5809" s="1"/>
      <c r="W5809" s="2"/>
      <c r="X5809" s="1"/>
      <c r="AD5809"/>
      <c r="AE5809"/>
    </row>
    <row r="5810" spans="2:31" ht="18.75" x14ac:dyDescent="0.25">
      <c r="B5810" s="1"/>
      <c r="E5810" s="1"/>
      <c r="G5810" s="1"/>
      <c r="K5810" s="1" t="s">
        <v>2994</v>
      </c>
      <c r="L5810" s="1"/>
      <c r="M5810" s="1"/>
      <c r="S5810" s="1"/>
      <c r="U5810" s="2"/>
      <c r="V5810" s="1"/>
      <c r="W5810" s="2"/>
      <c r="X5810" s="1"/>
      <c r="AD5810"/>
      <c r="AE5810"/>
    </row>
    <row r="5811" spans="2:31" ht="18.75" x14ac:dyDescent="0.25">
      <c r="B5811" s="1"/>
      <c r="E5811" s="1"/>
      <c r="G5811" s="1"/>
      <c r="K5811" s="1" t="s">
        <v>1169</v>
      </c>
      <c r="L5811" s="1"/>
      <c r="M5811" s="1"/>
      <c r="S5811" s="1"/>
      <c r="U5811" s="2"/>
      <c r="V5811" s="1"/>
      <c r="W5811" s="2"/>
      <c r="X5811" s="1"/>
      <c r="AD5811"/>
      <c r="AE5811"/>
    </row>
    <row r="5812" spans="2:31" ht="18.75" x14ac:dyDescent="0.25">
      <c r="B5812" s="1"/>
      <c r="E5812" s="1"/>
      <c r="G5812" s="1"/>
      <c r="K5812" s="1" t="s">
        <v>1566</v>
      </c>
      <c r="L5812" s="1"/>
      <c r="M5812" s="1"/>
      <c r="S5812" s="1"/>
      <c r="U5812" s="2"/>
      <c r="V5812" s="1"/>
      <c r="W5812" s="2"/>
      <c r="X5812" s="1"/>
      <c r="AD5812"/>
      <c r="AE5812"/>
    </row>
    <row r="5813" spans="2:31" ht="18.75" x14ac:dyDescent="0.25">
      <c r="B5813" s="1"/>
      <c r="E5813" s="1"/>
      <c r="G5813" s="1"/>
      <c r="K5813" s="1" t="s">
        <v>1382</v>
      </c>
      <c r="L5813" s="1"/>
      <c r="M5813" s="1"/>
      <c r="S5813" s="1"/>
      <c r="U5813" s="2"/>
      <c r="V5813" s="1"/>
      <c r="W5813" s="2"/>
      <c r="X5813" s="1"/>
      <c r="AD5813"/>
      <c r="AE5813"/>
    </row>
    <row r="5814" spans="2:31" ht="18.75" x14ac:dyDescent="0.25">
      <c r="B5814" s="1"/>
      <c r="E5814" s="1"/>
      <c r="G5814" s="1"/>
      <c r="K5814" s="1" t="s">
        <v>3000</v>
      </c>
      <c r="L5814" s="1"/>
      <c r="M5814" s="1"/>
      <c r="S5814" s="1"/>
      <c r="U5814" s="2"/>
      <c r="V5814" s="1"/>
      <c r="W5814" s="2"/>
      <c r="X5814" s="1"/>
      <c r="AD5814"/>
      <c r="AE5814"/>
    </row>
    <row r="5815" spans="2:31" ht="18.75" x14ac:dyDescent="0.25">
      <c r="B5815" s="1"/>
      <c r="E5815" s="1"/>
      <c r="G5815" s="1"/>
      <c r="K5815" s="1" t="s">
        <v>2997</v>
      </c>
      <c r="L5815" s="1"/>
      <c r="M5815" s="1"/>
      <c r="S5815" s="1"/>
      <c r="U5815" s="2"/>
      <c r="V5815" s="1"/>
      <c r="W5815" s="2"/>
      <c r="X5815" s="1"/>
      <c r="AD5815"/>
      <c r="AE5815"/>
    </row>
    <row r="5816" spans="2:31" ht="18.75" x14ac:dyDescent="0.25">
      <c r="B5816" s="1"/>
      <c r="E5816" s="1"/>
      <c r="G5816" s="1"/>
      <c r="K5816" s="1" t="s">
        <v>3001</v>
      </c>
      <c r="L5816" s="1"/>
      <c r="M5816" s="1"/>
      <c r="S5816" s="1"/>
      <c r="U5816" s="2"/>
      <c r="V5816" s="1"/>
      <c r="W5816" s="2"/>
      <c r="X5816" s="1"/>
      <c r="AD5816"/>
      <c r="AE5816"/>
    </row>
    <row r="5817" spans="2:31" ht="18.75" x14ac:dyDescent="0.25">
      <c r="B5817" s="1"/>
      <c r="E5817" s="1"/>
      <c r="G5817" s="1"/>
      <c r="K5817" s="1" t="s">
        <v>2998</v>
      </c>
      <c r="L5817" s="1"/>
      <c r="M5817" s="1"/>
      <c r="S5817" s="1"/>
      <c r="U5817" s="2"/>
      <c r="V5817" s="1"/>
      <c r="W5817" s="2"/>
      <c r="X5817" s="1"/>
      <c r="AD5817"/>
      <c r="AE5817"/>
    </row>
    <row r="5818" spans="2:31" ht="18.75" x14ac:dyDescent="0.25">
      <c r="B5818" s="1"/>
      <c r="E5818" s="1"/>
      <c r="G5818" s="1"/>
      <c r="K5818" s="1" t="s">
        <v>2999</v>
      </c>
      <c r="L5818" s="1"/>
      <c r="M5818" s="1"/>
      <c r="S5818" s="1"/>
      <c r="U5818" s="2"/>
      <c r="V5818" s="1"/>
      <c r="W5818" s="2"/>
      <c r="X5818" s="1"/>
      <c r="AD5818"/>
      <c r="AE5818"/>
    </row>
    <row r="5819" spans="2:31" ht="18.75" x14ac:dyDescent="0.25">
      <c r="B5819" s="1"/>
      <c r="E5819" s="1"/>
      <c r="G5819" s="1"/>
      <c r="K5819" s="1" t="s">
        <v>3003</v>
      </c>
      <c r="L5819" s="1"/>
      <c r="M5819" s="1"/>
      <c r="S5819" s="1"/>
      <c r="U5819" s="2"/>
      <c r="V5819" s="1"/>
      <c r="W5819" s="2"/>
      <c r="X5819" s="1"/>
      <c r="AD5819"/>
      <c r="AE5819"/>
    </row>
    <row r="5820" spans="2:31" ht="18.75" x14ac:dyDescent="0.25">
      <c r="B5820" s="1"/>
      <c r="E5820" s="1"/>
      <c r="G5820" s="1"/>
      <c r="K5820" s="1" t="s">
        <v>3002</v>
      </c>
      <c r="L5820" s="1"/>
      <c r="M5820" s="1"/>
      <c r="S5820" s="1"/>
      <c r="U5820" s="2"/>
      <c r="V5820" s="1"/>
      <c r="W5820" s="2"/>
      <c r="X5820" s="1"/>
      <c r="AD5820"/>
      <c r="AE5820"/>
    </row>
    <row r="5821" spans="2:31" ht="18.75" x14ac:dyDescent="0.25">
      <c r="B5821" s="1"/>
      <c r="E5821" s="1"/>
      <c r="G5821" s="1"/>
      <c r="K5821" s="1" t="s">
        <v>1353</v>
      </c>
      <c r="L5821" s="1"/>
      <c r="M5821" s="1"/>
      <c r="S5821" s="1"/>
      <c r="U5821" s="2"/>
      <c r="V5821" s="1"/>
      <c r="W5821" s="2"/>
      <c r="X5821" s="1"/>
      <c r="AD5821"/>
      <c r="AE5821"/>
    </row>
    <row r="5822" spans="2:31" ht="18.75" x14ac:dyDescent="0.25">
      <c r="B5822" s="1"/>
      <c r="E5822" s="1"/>
      <c r="G5822" s="1"/>
      <c r="K5822" s="1" t="s">
        <v>2132</v>
      </c>
      <c r="L5822" s="1"/>
      <c r="M5822" s="1"/>
      <c r="S5822" s="1"/>
      <c r="U5822" s="2"/>
      <c r="V5822" s="1"/>
      <c r="W5822" s="2"/>
      <c r="X5822" s="1"/>
      <c r="AD5822"/>
      <c r="AE5822"/>
    </row>
    <row r="5823" spans="2:31" ht="18.75" x14ac:dyDescent="0.25">
      <c r="B5823" s="1"/>
      <c r="E5823" s="1"/>
      <c r="G5823" s="1"/>
      <c r="K5823" s="1" t="s">
        <v>2996</v>
      </c>
      <c r="L5823" s="1"/>
      <c r="M5823" s="1"/>
      <c r="S5823" s="1"/>
      <c r="U5823" s="2"/>
      <c r="V5823" s="1"/>
      <c r="W5823" s="2"/>
      <c r="X5823" s="1"/>
      <c r="AD5823"/>
      <c r="AE5823"/>
    </row>
    <row r="5824" spans="2:31" ht="18.75" x14ac:dyDescent="0.25">
      <c r="B5824" s="1"/>
      <c r="E5824" s="1"/>
      <c r="G5824" s="1"/>
      <c r="K5824" s="1" t="s">
        <v>2995</v>
      </c>
      <c r="L5824" s="1"/>
      <c r="M5824" s="1"/>
      <c r="S5824" s="1"/>
      <c r="U5824" s="2"/>
      <c r="V5824" s="1"/>
      <c r="W5824" s="2"/>
      <c r="X5824" s="1"/>
      <c r="AD5824"/>
      <c r="AE5824"/>
    </row>
    <row r="5825" spans="2:31" ht="18.75" x14ac:dyDescent="0.25">
      <c r="B5825" s="1"/>
      <c r="E5825" s="1"/>
      <c r="G5825" s="1"/>
      <c r="K5825" s="1" t="s">
        <v>294</v>
      </c>
      <c r="L5825" s="1"/>
      <c r="M5825" s="1"/>
      <c r="S5825" s="1"/>
      <c r="U5825" s="2"/>
      <c r="V5825" s="1"/>
      <c r="W5825" s="2"/>
      <c r="X5825" s="1"/>
      <c r="AD5825"/>
      <c r="AE5825"/>
    </row>
    <row r="5826" spans="2:31" ht="18.75" x14ac:dyDescent="0.25">
      <c r="B5826" s="1"/>
      <c r="E5826" s="1"/>
      <c r="G5826" s="1"/>
      <c r="K5826" s="1" t="s">
        <v>398</v>
      </c>
      <c r="L5826" s="1"/>
      <c r="M5826" s="1"/>
      <c r="S5826" s="1"/>
      <c r="U5826" s="2"/>
      <c r="V5826" s="1"/>
      <c r="W5826" s="2"/>
      <c r="X5826" s="1"/>
      <c r="AD5826"/>
      <c r="AE5826"/>
    </row>
    <row r="5827" spans="2:31" ht="18.75" x14ac:dyDescent="0.25">
      <c r="B5827" s="1"/>
      <c r="E5827" s="1"/>
      <c r="G5827" s="1"/>
      <c r="J5827" s="1" t="s">
        <v>3861</v>
      </c>
      <c r="L5827" s="1"/>
      <c r="M5827" s="1"/>
      <c r="S5827" s="1"/>
      <c r="U5827" s="2"/>
      <c r="V5827" s="1"/>
      <c r="W5827" s="2"/>
      <c r="X5827" s="1"/>
      <c r="AD5827"/>
      <c r="AE5827"/>
    </row>
    <row r="5828" spans="2:31" ht="18.75" x14ac:dyDescent="0.25">
      <c r="B5828" s="1"/>
      <c r="E5828" s="1"/>
      <c r="G5828" s="1"/>
      <c r="K5828" s="1" t="s">
        <v>3856</v>
      </c>
      <c r="L5828" s="1"/>
      <c r="M5828" s="1"/>
      <c r="S5828" s="1"/>
      <c r="U5828" s="2"/>
      <c r="V5828" s="1"/>
      <c r="W5828" s="2"/>
      <c r="X5828" s="1"/>
      <c r="AD5828"/>
      <c r="AE5828"/>
    </row>
    <row r="5829" spans="2:31" ht="18.75" x14ac:dyDescent="0.25">
      <c r="B5829" s="1"/>
      <c r="E5829" s="1"/>
      <c r="G5829" s="1"/>
      <c r="K5829" s="1" t="s">
        <v>3860</v>
      </c>
      <c r="L5829" s="1"/>
      <c r="M5829" s="1"/>
      <c r="S5829" s="1"/>
      <c r="U5829" s="2"/>
      <c r="V5829" s="1"/>
      <c r="W5829" s="2"/>
      <c r="X5829" s="1"/>
      <c r="AD5829"/>
      <c r="AE5829"/>
    </row>
    <row r="5830" spans="2:31" ht="18.75" x14ac:dyDescent="0.25">
      <c r="B5830" s="1"/>
      <c r="E5830" s="1"/>
      <c r="G5830" s="1"/>
      <c r="K5830" s="1" t="s">
        <v>3610</v>
      </c>
      <c r="L5830" s="1"/>
      <c r="M5830" s="1"/>
      <c r="S5830" s="1"/>
      <c r="U5830" s="2"/>
      <c r="V5830" s="1"/>
      <c r="W5830" s="2"/>
      <c r="X5830" s="1"/>
      <c r="AD5830"/>
      <c r="AE5830"/>
    </row>
    <row r="5831" spans="2:31" ht="18.75" x14ac:dyDescent="0.25">
      <c r="B5831" s="1"/>
      <c r="E5831" s="1"/>
      <c r="G5831" s="1"/>
      <c r="K5831" s="1" t="s">
        <v>3413</v>
      </c>
      <c r="L5831" s="1"/>
      <c r="M5831" s="1"/>
      <c r="S5831" s="1"/>
      <c r="U5831" s="2"/>
      <c r="V5831" s="1"/>
      <c r="W5831" s="2"/>
      <c r="X5831" s="1"/>
      <c r="AD5831"/>
      <c r="AE5831"/>
    </row>
    <row r="5832" spans="2:31" ht="18.75" x14ac:dyDescent="0.25">
      <c r="B5832" s="1"/>
      <c r="E5832" s="1"/>
      <c r="G5832" s="1"/>
      <c r="K5832" s="1" t="s">
        <v>3858</v>
      </c>
      <c r="L5832" s="1"/>
      <c r="M5832" s="1"/>
      <c r="S5832" s="1"/>
      <c r="U5832" s="2"/>
      <c r="V5832" s="1"/>
      <c r="W5832" s="2"/>
      <c r="X5832" s="1"/>
      <c r="AD5832"/>
      <c r="AE5832"/>
    </row>
    <row r="5833" spans="2:31" ht="18.75" x14ac:dyDescent="0.25">
      <c r="B5833" s="1"/>
      <c r="E5833" s="1"/>
      <c r="G5833" s="1"/>
      <c r="K5833" s="1" t="s">
        <v>3857</v>
      </c>
      <c r="L5833" s="1"/>
      <c r="M5833" s="1"/>
      <c r="S5833" s="1"/>
      <c r="U5833" s="2"/>
      <c r="V5833" s="1"/>
      <c r="W5833" s="2"/>
      <c r="X5833" s="1"/>
      <c r="AD5833"/>
      <c r="AE5833"/>
    </row>
    <row r="5834" spans="2:31" ht="18.75" x14ac:dyDescent="0.25">
      <c r="B5834" s="1"/>
      <c r="E5834" s="1"/>
      <c r="G5834" s="1"/>
      <c r="K5834" s="1" t="s">
        <v>3859</v>
      </c>
      <c r="L5834" s="1"/>
      <c r="M5834" s="1"/>
      <c r="S5834" s="1"/>
      <c r="U5834" s="2"/>
      <c r="V5834" s="1"/>
      <c r="W5834" s="2"/>
      <c r="X5834" s="1"/>
      <c r="AD5834"/>
      <c r="AE5834"/>
    </row>
    <row r="5835" spans="2:31" ht="18.75" x14ac:dyDescent="0.25">
      <c r="B5835" s="1"/>
      <c r="E5835" s="1"/>
      <c r="G5835" s="1"/>
      <c r="K5835" s="1" t="s">
        <v>3840</v>
      </c>
      <c r="L5835" s="1"/>
      <c r="M5835" s="1"/>
      <c r="S5835" s="1"/>
      <c r="U5835" s="2"/>
      <c r="V5835" s="1"/>
      <c r="W5835" s="2"/>
      <c r="X5835" s="1"/>
      <c r="AD5835"/>
      <c r="AE5835"/>
    </row>
    <row r="5836" spans="2:31" ht="18.75" x14ac:dyDescent="0.25">
      <c r="B5836" s="1"/>
      <c r="E5836" s="1"/>
      <c r="G5836" s="1"/>
      <c r="J5836" s="1" t="s">
        <v>5258</v>
      </c>
      <c r="L5836" s="1"/>
      <c r="M5836" s="1"/>
      <c r="S5836" s="1"/>
      <c r="U5836" s="2"/>
      <c r="V5836" s="1"/>
      <c r="W5836" s="2"/>
      <c r="X5836" s="1"/>
      <c r="AD5836"/>
      <c r="AE5836"/>
    </row>
    <row r="5837" spans="2:31" ht="18.75" x14ac:dyDescent="0.25">
      <c r="B5837" s="1"/>
      <c r="E5837" s="1"/>
      <c r="G5837" s="1"/>
      <c r="K5837" s="1" t="s">
        <v>4113</v>
      </c>
      <c r="L5837" s="1"/>
      <c r="M5837" s="1"/>
      <c r="S5837" s="1"/>
      <c r="U5837" s="2"/>
      <c r="V5837" s="1"/>
      <c r="W5837" s="2"/>
      <c r="X5837" s="1"/>
      <c r="AD5837"/>
      <c r="AE5837"/>
    </row>
    <row r="5838" spans="2:31" ht="18.75" x14ac:dyDescent="0.25">
      <c r="B5838" s="1"/>
      <c r="E5838" s="1"/>
      <c r="G5838" s="1"/>
      <c r="K5838" s="1" t="s">
        <v>5254</v>
      </c>
      <c r="L5838" s="1"/>
      <c r="M5838" s="1"/>
      <c r="S5838" s="1"/>
      <c r="U5838" s="2"/>
      <c r="V5838" s="1"/>
      <c r="W5838" s="2"/>
      <c r="X5838" s="1"/>
      <c r="AD5838"/>
      <c r="AE5838"/>
    </row>
    <row r="5839" spans="2:31" ht="18.75" x14ac:dyDescent="0.25">
      <c r="B5839" s="1"/>
      <c r="E5839" s="1"/>
      <c r="G5839" s="1"/>
      <c r="K5839" s="1" t="s">
        <v>5256</v>
      </c>
      <c r="L5839" s="1"/>
      <c r="M5839" s="1"/>
      <c r="S5839" s="1"/>
      <c r="U5839" s="2"/>
      <c r="V5839" s="1"/>
      <c r="W5839" s="2"/>
      <c r="X5839" s="1"/>
      <c r="AD5839"/>
      <c r="AE5839"/>
    </row>
    <row r="5840" spans="2:31" ht="18.75" x14ac:dyDescent="0.25">
      <c r="B5840" s="1"/>
      <c r="E5840" s="1"/>
      <c r="G5840" s="1"/>
      <c r="K5840" s="1" t="s">
        <v>5255</v>
      </c>
      <c r="L5840" s="1"/>
      <c r="M5840" s="1"/>
      <c r="S5840" s="1"/>
      <c r="U5840" s="2"/>
      <c r="V5840" s="1"/>
      <c r="W5840" s="2"/>
      <c r="X5840" s="1"/>
      <c r="AD5840"/>
      <c r="AE5840"/>
    </row>
    <row r="5841" spans="2:31" ht="18.75" x14ac:dyDescent="0.25">
      <c r="B5841" s="1"/>
      <c r="E5841" s="1"/>
      <c r="G5841" s="1"/>
      <c r="K5841" s="1" t="s">
        <v>5257</v>
      </c>
      <c r="L5841" s="1"/>
      <c r="M5841" s="1"/>
      <c r="S5841" s="1"/>
      <c r="U5841" s="2"/>
      <c r="V5841" s="1"/>
      <c r="W5841" s="2"/>
      <c r="X5841" s="1"/>
      <c r="AD5841"/>
      <c r="AE5841"/>
    </row>
    <row r="5842" spans="2:31" ht="18.75" x14ac:dyDescent="0.25">
      <c r="B5842" s="1"/>
      <c r="E5842" s="1"/>
      <c r="G5842" s="1"/>
      <c r="K5842" s="1" t="s">
        <v>3878</v>
      </c>
      <c r="L5842" s="1"/>
      <c r="M5842" s="1"/>
      <c r="S5842" s="1"/>
      <c r="U5842" s="2"/>
      <c r="V5842" s="1"/>
      <c r="W5842" s="2"/>
      <c r="X5842" s="1"/>
      <c r="AD5842"/>
      <c r="AE5842"/>
    </row>
    <row r="5843" spans="2:31" ht="18.75" x14ac:dyDescent="0.25">
      <c r="B5843" s="1"/>
      <c r="E5843" s="1"/>
      <c r="G5843" s="1"/>
      <c r="J5843" s="1" t="s">
        <v>5552</v>
      </c>
      <c r="L5843" s="1"/>
      <c r="M5843" s="1"/>
      <c r="S5843" s="1"/>
      <c r="U5843" s="2"/>
      <c r="V5843" s="1"/>
      <c r="W5843" s="2"/>
      <c r="X5843" s="1"/>
      <c r="AD5843"/>
      <c r="AE5843"/>
    </row>
    <row r="5844" spans="2:31" ht="18.75" x14ac:dyDescent="0.25">
      <c r="B5844" s="1"/>
      <c r="E5844" s="1"/>
      <c r="G5844" s="1"/>
      <c r="K5844" s="1" t="s">
        <v>5551</v>
      </c>
      <c r="L5844" s="1"/>
      <c r="M5844" s="1"/>
      <c r="S5844" s="1"/>
      <c r="U5844" s="2"/>
      <c r="V5844" s="1"/>
      <c r="W5844" s="2"/>
      <c r="X5844" s="1"/>
      <c r="AD5844"/>
      <c r="AE5844"/>
    </row>
    <row r="5845" spans="2:31" ht="18.75" x14ac:dyDescent="0.25">
      <c r="B5845" s="1"/>
      <c r="E5845" s="1"/>
      <c r="G5845" s="1"/>
      <c r="K5845" s="1" t="s">
        <v>5549</v>
      </c>
      <c r="L5845" s="1"/>
      <c r="M5845" s="1"/>
      <c r="S5845" s="1"/>
      <c r="U5845" s="2"/>
      <c r="V5845" s="1"/>
      <c r="W5845" s="2"/>
      <c r="X5845" s="1"/>
      <c r="AD5845"/>
      <c r="AE5845"/>
    </row>
    <row r="5846" spans="2:31" ht="18.75" x14ac:dyDescent="0.25">
      <c r="B5846" s="1"/>
      <c r="E5846" s="1"/>
      <c r="G5846" s="1"/>
      <c r="K5846" s="1" t="s">
        <v>4385</v>
      </c>
      <c r="L5846" s="1"/>
      <c r="M5846" s="1"/>
      <c r="S5846" s="1"/>
      <c r="U5846" s="2"/>
      <c r="V5846" s="1"/>
      <c r="W5846" s="2"/>
      <c r="X5846" s="1"/>
      <c r="AD5846"/>
      <c r="AE5846"/>
    </row>
    <row r="5847" spans="2:31" ht="18.75" x14ac:dyDescent="0.25">
      <c r="B5847" s="1"/>
      <c r="E5847" s="1"/>
      <c r="G5847" s="1"/>
      <c r="K5847" s="1" t="s">
        <v>5550</v>
      </c>
      <c r="L5847" s="1"/>
      <c r="M5847" s="1"/>
      <c r="S5847" s="1"/>
      <c r="U5847" s="2"/>
      <c r="V5847" s="1"/>
      <c r="W5847" s="2"/>
      <c r="X5847" s="1"/>
      <c r="AD5847"/>
      <c r="AE5847"/>
    </row>
    <row r="5848" spans="2:31" ht="18.75" x14ac:dyDescent="0.25">
      <c r="B5848" s="1"/>
      <c r="E5848" s="1"/>
      <c r="G5848" s="1"/>
      <c r="K5848" s="1" t="s">
        <v>5547</v>
      </c>
      <c r="L5848" s="1"/>
      <c r="M5848" s="1"/>
      <c r="S5848" s="1"/>
      <c r="U5848" s="2"/>
      <c r="V5848" s="1"/>
      <c r="W5848" s="2"/>
      <c r="X5848" s="1"/>
      <c r="AD5848"/>
      <c r="AE5848"/>
    </row>
    <row r="5849" spans="2:31" ht="18.75" x14ac:dyDescent="0.25">
      <c r="B5849" s="1"/>
      <c r="E5849" s="1"/>
      <c r="G5849" s="1"/>
      <c r="K5849" s="1" t="s">
        <v>5548</v>
      </c>
      <c r="L5849" s="1"/>
      <c r="M5849" s="1"/>
      <c r="S5849" s="1"/>
      <c r="U5849" s="2"/>
      <c r="V5849" s="1"/>
      <c r="W5849" s="2"/>
      <c r="X5849" s="1"/>
      <c r="AD5849"/>
      <c r="AE5849"/>
    </row>
    <row r="5850" spans="2:31" ht="18.75" x14ac:dyDescent="0.25">
      <c r="B5850" s="1"/>
      <c r="E5850" s="1"/>
      <c r="G5850" s="1"/>
      <c r="J5850" s="1" t="s">
        <v>5600</v>
      </c>
      <c r="L5850" s="1"/>
      <c r="M5850" s="1"/>
      <c r="S5850" s="1"/>
      <c r="U5850" s="2"/>
      <c r="V5850" s="1"/>
      <c r="W5850" s="2"/>
      <c r="X5850" s="1"/>
      <c r="AD5850"/>
      <c r="AE5850"/>
    </row>
    <row r="5851" spans="2:31" ht="18.75" x14ac:dyDescent="0.25">
      <c r="B5851" s="1"/>
      <c r="E5851" s="1"/>
      <c r="G5851" s="1"/>
      <c r="K5851" s="1" t="s">
        <v>5595</v>
      </c>
      <c r="L5851" s="1"/>
      <c r="M5851" s="1"/>
      <c r="S5851" s="1"/>
      <c r="U5851" s="2"/>
      <c r="V5851" s="1"/>
      <c r="W5851" s="2"/>
      <c r="X5851" s="1"/>
      <c r="AD5851"/>
      <c r="AE5851"/>
    </row>
    <row r="5852" spans="2:31" ht="18.75" x14ac:dyDescent="0.25">
      <c r="B5852" s="1"/>
      <c r="E5852" s="1"/>
      <c r="G5852" s="1"/>
      <c r="K5852" s="1" t="s">
        <v>5596</v>
      </c>
      <c r="L5852" s="1"/>
      <c r="M5852" s="1"/>
      <c r="S5852" s="1"/>
      <c r="U5852" s="2"/>
      <c r="V5852" s="1"/>
      <c r="W5852" s="2"/>
      <c r="X5852" s="1"/>
      <c r="AD5852"/>
      <c r="AE5852"/>
    </row>
    <row r="5853" spans="2:31" ht="18.75" x14ac:dyDescent="0.25">
      <c r="B5853" s="1"/>
      <c r="E5853" s="1"/>
      <c r="G5853" s="1"/>
      <c r="K5853" s="1" t="s">
        <v>5597</v>
      </c>
      <c r="L5853" s="1"/>
      <c r="M5853" s="1"/>
      <c r="S5853" s="1"/>
      <c r="U5853" s="2"/>
      <c r="V5853" s="1"/>
      <c r="W5853" s="2"/>
      <c r="X5853" s="1"/>
      <c r="AD5853"/>
      <c r="AE5853"/>
    </row>
    <row r="5854" spans="2:31" ht="18.75" x14ac:dyDescent="0.25">
      <c r="B5854" s="1"/>
      <c r="E5854" s="1"/>
      <c r="G5854" s="1"/>
      <c r="K5854" s="1" t="s">
        <v>5598</v>
      </c>
      <c r="L5854" s="1"/>
      <c r="M5854" s="1"/>
      <c r="S5854" s="1"/>
      <c r="U5854" s="2"/>
      <c r="V5854" s="1"/>
      <c r="W5854" s="2"/>
      <c r="X5854" s="1"/>
      <c r="AD5854"/>
      <c r="AE5854"/>
    </row>
    <row r="5855" spans="2:31" ht="18.75" x14ac:dyDescent="0.25">
      <c r="B5855" s="1"/>
      <c r="E5855" s="1"/>
      <c r="G5855" s="1"/>
      <c r="K5855" s="1" t="s">
        <v>5599</v>
      </c>
      <c r="L5855" s="1"/>
      <c r="M5855" s="1"/>
      <c r="S5855" s="1"/>
      <c r="U5855" s="2"/>
      <c r="V5855" s="1"/>
      <c r="W5855" s="2"/>
      <c r="X5855" s="1"/>
      <c r="AD5855"/>
      <c r="AE5855"/>
    </row>
    <row r="5856" spans="2:31" ht="18.75" x14ac:dyDescent="0.25">
      <c r="B5856" s="1"/>
      <c r="E5856" s="1"/>
      <c r="G5856" s="1"/>
      <c r="J5856" s="1" t="s">
        <v>1148</v>
      </c>
      <c r="L5856" s="1"/>
      <c r="M5856" s="1"/>
      <c r="S5856" s="1"/>
      <c r="U5856" s="2"/>
      <c r="V5856" s="1"/>
      <c r="W5856" s="2"/>
      <c r="X5856" s="1"/>
      <c r="AD5856"/>
      <c r="AE5856"/>
    </row>
    <row r="5857" spans="2:31" ht="18.75" x14ac:dyDescent="0.25">
      <c r="B5857" s="1"/>
      <c r="E5857" s="1"/>
      <c r="G5857" s="1"/>
      <c r="K5857" s="1" t="s">
        <v>1139</v>
      </c>
      <c r="L5857" s="1"/>
      <c r="M5857" s="1"/>
      <c r="S5857" s="1"/>
      <c r="U5857" s="2"/>
      <c r="V5857" s="1"/>
      <c r="W5857" s="2"/>
      <c r="X5857" s="1"/>
      <c r="AD5857"/>
      <c r="AE5857"/>
    </row>
    <row r="5858" spans="2:31" ht="18.75" x14ac:dyDescent="0.25">
      <c r="B5858" s="1"/>
      <c r="E5858" s="1"/>
      <c r="G5858" s="1"/>
      <c r="K5858" s="1" t="s">
        <v>1091</v>
      </c>
      <c r="L5858" s="1"/>
      <c r="M5858" s="1"/>
      <c r="S5858" s="1"/>
      <c r="U5858" s="2"/>
      <c r="V5858" s="1"/>
      <c r="W5858" s="2"/>
      <c r="X5858" s="1"/>
      <c r="AD5858"/>
      <c r="AE5858"/>
    </row>
    <row r="5859" spans="2:31" ht="18.75" x14ac:dyDescent="0.25">
      <c r="B5859" s="1"/>
      <c r="E5859" s="1"/>
      <c r="G5859" s="1"/>
      <c r="K5859" s="1" t="s">
        <v>1141</v>
      </c>
      <c r="L5859" s="1"/>
      <c r="M5859" s="1"/>
      <c r="S5859" s="1"/>
      <c r="U5859" s="2"/>
      <c r="V5859" s="1"/>
      <c r="W5859" s="2"/>
      <c r="X5859" s="1"/>
      <c r="AD5859"/>
      <c r="AE5859"/>
    </row>
    <row r="5860" spans="2:31" ht="18.75" x14ac:dyDescent="0.25">
      <c r="B5860" s="1"/>
      <c r="E5860" s="1"/>
      <c r="G5860" s="1"/>
      <c r="K5860" s="1" t="s">
        <v>415</v>
      </c>
      <c r="L5860" s="1"/>
      <c r="M5860" s="1"/>
      <c r="S5860" s="1"/>
      <c r="U5860" s="2"/>
      <c r="V5860" s="1"/>
      <c r="W5860" s="2"/>
      <c r="X5860" s="1"/>
      <c r="AD5860"/>
      <c r="AE5860"/>
    </row>
    <row r="5861" spans="2:31" ht="18.75" x14ac:dyDescent="0.25">
      <c r="B5861" s="1"/>
      <c r="E5861" s="1"/>
      <c r="G5861" s="1"/>
      <c r="K5861" s="1" t="s">
        <v>1145</v>
      </c>
      <c r="L5861" s="1"/>
      <c r="M5861" s="1"/>
      <c r="S5861" s="1"/>
      <c r="U5861" s="2"/>
      <c r="V5861" s="1"/>
      <c r="W5861" s="2"/>
      <c r="X5861" s="1"/>
      <c r="AD5861"/>
      <c r="AE5861"/>
    </row>
    <row r="5862" spans="2:31" ht="18.75" x14ac:dyDescent="0.25">
      <c r="B5862" s="1"/>
      <c r="E5862" s="1"/>
      <c r="G5862" s="1"/>
      <c r="K5862" s="1" t="s">
        <v>38</v>
      </c>
      <c r="L5862" s="1"/>
      <c r="M5862" s="1"/>
      <c r="S5862" s="1"/>
      <c r="U5862" s="2"/>
      <c r="V5862" s="1"/>
      <c r="W5862" s="2"/>
      <c r="X5862" s="1"/>
      <c r="AD5862"/>
      <c r="AE5862"/>
    </row>
    <row r="5863" spans="2:31" ht="18.75" x14ac:dyDescent="0.25">
      <c r="B5863" s="1"/>
      <c r="E5863" s="1"/>
      <c r="G5863" s="1"/>
      <c r="K5863" s="1" t="s">
        <v>1142</v>
      </c>
      <c r="L5863" s="1"/>
      <c r="M5863" s="1"/>
      <c r="S5863" s="1"/>
      <c r="U5863" s="2"/>
      <c r="V5863" s="1"/>
      <c r="W5863" s="2"/>
      <c r="X5863" s="1"/>
      <c r="AD5863"/>
      <c r="AE5863"/>
    </row>
    <row r="5864" spans="2:31" ht="18.75" x14ac:dyDescent="0.25">
      <c r="B5864" s="1"/>
      <c r="E5864" s="1"/>
      <c r="G5864" s="1"/>
      <c r="K5864" s="1" t="s">
        <v>1140</v>
      </c>
      <c r="L5864" s="1"/>
      <c r="M5864" s="1"/>
      <c r="S5864" s="1"/>
      <c r="U5864" s="2"/>
      <c r="V5864" s="1"/>
      <c r="W5864" s="2"/>
      <c r="X5864" s="1"/>
      <c r="AD5864"/>
      <c r="AE5864"/>
    </row>
    <row r="5865" spans="2:31" ht="18.75" x14ac:dyDescent="0.25">
      <c r="B5865" s="1"/>
      <c r="E5865" s="1"/>
      <c r="G5865" s="1"/>
      <c r="K5865" s="1" t="s">
        <v>1146</v>
      </c>
      <c r="L5865" s="1"/>
      <c r="M5865" s="1"/>
      <c r="S5865" s="1"/>
      <c r="U5865" s="2"/>
      <c r="V5865" s="1"/>
      <c r="W5865" s="2"/>
      <c r="X5865" s="1"/>
      <c r="AD5865"/>
      <c r="AE5865"/>
    </row>
    <row r="5866" spans="2:31" ht="18.75" x14ac:dyDescent="0.25">
      <c r="B5866" s="1"/>
      <c r="E5866" s="1"/>
      <c r="G5866" s="1"/>
      <c r="K5866" s="1" t="s">
        <v>1135</v>
      </c>
      <c r="L5866" s="1"/>
      <c r="M5866" s="1"/>
      <c r="S5866" s="1"/>
      <c r="U5866" s="2"/>
      <c r="V5866" s="1"/>
      <c r="W5866" s="2"/>
      <c r="X5866" s="1"/>
      <c r="AD5866"/>
      <c r="AE5866"/>
    </row>
    <row r="5867" spans="2:31" ht="18.75" x14ac:dyDescent="0.25">
      <c r="B5867" s="1"/>
      <c r="E5867" s="1"/>
      <c r="G5867" s="1"/>
      <c r="K5867" s="1" t="s">
        <v>1136</v>
      </c>
      <c r="L5867" s="1"/>
      <c r="M5867" s="1"/>
      <c r="S5867" s="1"/>
      <c r="U5867" s="2"/>
      <c r="V5867" s="1"/>
      <c r="W5867" s="2"/>
      <c r="X5867" s="1"/>
      <c r="AD5867"/>
      <c r="AE5867"/>
    </row>
    <row r="5868" spans="2:31" ht="18.75" x14ac:dyDescent="0.25">
      <c r="B5868" s="1"/>
      <c r="E5868" s="1"/>
      <c r="G5868" s="1"/>
      <c r="K5868" s="1" t="s">
        <v>1147</v>
      </c>
      <c r="L5868" s="1"/>
      <c r="M5868" s="1"/>
      <c r="S5868" s="1"/>
      <c r="U5868" s="2"/>
      <c r="V5868" s="1"/>
      <c r="W5868" s="2"/>
      <c r="X5868" s="1"/>
      <c r="AD5868"/>
      <c r="AE5868"/>
    </row>
    <row r="5869" spans="2:31" ht="18.75" x14ac:dyDescent="0.25">
      <c r="B5869" s="1"/>
      <c r="E5869" s="1"/>
      <c r="G5869" s="1"/>
      <c r="K5869" s="1" t="s">
        <v>1143</v>
      </c>
      <c r="L5869" s="1"/>
      <c r="M5869" s="1"/>
      <c r="S5869" s="1"/>
      <c r="U5869" s="2"/>
      <c r="V5869" s="1"/>
      <c r="W5869" s="2"/>
      <c r="X5869" s="1"/>
      <c r="AD5869"/>
      <c r="AE5869"/>
    </row>
    <row r="5870" spans="2:31" ht="18.75" x14ac:dyDescent="0.25">
      <c r="B5870" s="1"/>
      <c r="E5870" s="1"/>
      <c r="G5870" s="1"/>
      <c r="K5870" s="1" t="s">
        <v>1137</v>
      </c>
      <c r="L5870" s="1"/>
      <c r="M5870" s="1"/>
      <c r="S5870" s="1"/>
      <c r="U5870" s="2"/>
      <c r="V5870" s="1"/>
      <c r="W5870" s="2"/>
      <c r="X5870" s="1"/>
      <c r="AD5870"/>
      <c r="AE5870"/>
    </row>
    <row r="5871" spans="2:31" ht="18.75" x14ac:dyDescent="0.25">
      <c r="B5871" s="1"/>
      <c r="E5871" s="1"/>
      <c r="G5871" s="1"/>
      <c r="K5871" s="1" t="s">
        <v>1138</v>
      </c>
      <c r="L5871" s="1"/>
      <c r="M5871" s="1"/>
      <c r="S5871" s="1"/>
      <c r="U5871" s="2"/>
      <c r="V5871" s="1"/>
      <c r="W5871" s="2"/>
      <c r="X5871" s="1"/>
      <c r="AD5871"/>
      <c r="AE5871"/>
    </row>
    <row r="5872" spans="2:31" ht="18.75" x14ac:dyDescent="0.25">
      <c r="B5872" s="1"/>
      <c r="E5872" s="1"/>
      <c r="G5872" s="1"/>
      <c r="K5872" s="1" t="s">
        <v>1144</v>
      </c>
      <c r="L5872" s="1"/>
      <c r="M5872" s="1"/>
      <c r="S5872" s="1"/>
      <c r="U5872" s="2"/>
      <c r="V5872" s="1"/>
      <c r="W5872" s="2"/>
      <c r="X5872" s="1"/>
      <c r="AD5872"/>
      <c r="AE5872"/>
    </row>
    <row r="5873" spans="2:31" ht="18.75" x14ac:dyDescent="0.25">
      <c r="B5873" s="1"/>
      <c r="E5873" s="1"/>
      <c r="G5873" s="1"/>
      <c r="J5873" s="1" t="s">
        <v>3110</v>
      </c>
      <c r="L5873" s="1"/>
      <c r="M5873" s="1"/>
      <c r="S5873" s="1"/>
      <c r="U5873" s="2"/>
      <c r="V5873" s="1"/>
      <c r="W5873" s="2"/>
      <c r="X5873" s="1"/>
      <c r="AD5873"/>
      <c r="AE5873"/>
    </row>
    <row r="5874" spans="2:31" ht="18.75" x14ac:dyDescent="0.25">
      <c r="B5874" s="1"/>
      <c r="E5874" s="1"/>
      <c r="G5874" s="1"/>
      <c r="K5874" s="1" t="s">
        <v>3109</v>
      </c>
      <c r="L5874" s="1"/>
      <c r="M5874" s="1"/>
      <c r="S5874" s="1"/>
      <c r="U5874" s="2"/>
      <c r="V5874" s="1"/>
      <c r="W5874" s="2"/>
      <c r="X5874" s="1"/>
      <c r="AD5874"/>
      <c r="AE5874"/>
    </row>
    <row r="5875" spans="2:31" ht="18.75" x14ac:dyDescent="0.25">
      <c r="B5875" s="1"/>
      <c r="E5875" s="1"/>
      <c r="G5875" s="1"/>
      <c r="K5875" s="1" t="s">
        <v>3107</v>
      </c>
      <c r="L5875" s="1"/>
      <c r="M5875" s="1"/>
      <c r="S5875" s="1"/>
      <c r="U5875" s="2"/>
      <c r="V5875" s="1"/>
      <c r="W5875" s="2"/>
      <c r="X5875" s="1"/>
      <c r="AD5875"/>
      <c r="AE5875"/>
    </row>
    <row r="5876" spans="2:31" ht="18.75" x14ac:dyDescent="0.25">
      <c r="B5876" s="1"/>
      <c r="E5876" s="1"/>
      <c r="G5876" s="1"/>
      <c r="K5876" s="1" t="s">
        <v>3108</v>
      </c>
      <c r="L5876" s="1"/>
      <c r="M5876" s="1"/>
      <c r="S5876" s="1"/>
      <c r="U5876" s="2"/>
      <c r="V5876" s="1"/>
      <c r="W5876" s="2"/>
      <c r="X5876" s="1"/>
      <c r="AD5876"/>
      <c r="AE5876"/>
    </row>
    <row r="5877" spans="2:31" ht="18.75" x14ac:dyDescent="0.25">
      <c r="B5877" s="1"/>
      <c r="E5877" s="1"/>
      <c r="G5877" s="1"/>
      <c r="K5877" s="1" t="s">
        <v>3106</v>
      </c>
      <c r="L5877" s="1"/>
      <c r="M5877" s="1"/>
      <c r="S5877" s="1"/>
      <c r="U5877" s="2"/>
      <c r="V5877" s="1"/>
      <c r="W5877" s="2"/>
      <c r="X5877" s="1"/>
      <c r="AD5877"/>
      <c r="AE5877"/>
    </row>
    <row r="5878" spans="2:31" ht="18.75" x14ac:dyDescent="0.25">
      <c r="B5878" s="1"/>
      <c r="E5878" s="1"/>
      <c r="G5878" s="1"/>
      <c r="K5878" s="1" t="s">
        <v>579</v>
      </c>
      <c r="L5878" s="1"/>
      <c r="M5878" s="1"/>
      <c r="S5878" s="1"/>
      <c r="U5878" s="2"/>
      <c r="V5878" s="1"/>
      <c r="W5878" s="2"/>
      <c r="X5878" s="1"/>
      <c r="AD5878"/>
      <c r="AE5878"/>
    </row>
    <row r="5879" spans="2:31" ht="18.75" x14ac:dyDescent="0.25">
      <c r="B5879" s="1"/>
      <c r="E5879" s="1"/>
      <c r="G5879" s="1"/>
      <c r="J5879" s="1" t="s">
        <v>5602</v>
      </c>
      <c r="L5879" s="1"/>
      <c r="M5879" s="1"/>
      <c r="S5879" s="1"/>
      <c r="U5879" s="2"/>
      <c r="V5879" s="1"/>
      <c r="W5879" s="2"/>
      <c r="X5879" s="1"/>
      <c r="AD5879"/>
      <c r="AE5879"/>
    </row>
    <row r="5880" spans="2:31" ht="18.75" x14ac:dyDescent="0.25">
      <c r="B5880" s="1"/>
      <c r="E5880" s="1"/>
      <c r="G5880" s="1"/>
      <c r="K5880" s="1" t="s">
        <v>5084</v>
      </c>
      <c r="L5880" s="1"/>
      <c r="M5880" s="1"/>
      <c r="S5880" s="1"/>
      <c r="U5880" s="2"/>
      <c r="V5880" s="1"/>
      <c r="W5880" s="2"/>
      <c r="X5880" s="1"/>
      <c r="AD5880"/>
      <c r="AE5880"/>
    </row>
    <row r="5881" spans="2:31" ht="18.75" x14ac:dyDescent="0.25">
      <c r="B5881" s="1"/>
      <c r="E5881" s="1"/>
      <c r="G5881" s="1"/>
      <c r="K5881" s="1" t="s">
        <v>5601</v>
      </c>
      <c r="L5881" s="1"/>
      <c r="M5881" s="1"/>
      <c r="S5881" s="1"/>
      <c r="U5881" s="2"/>
      <c r="V5881" s="1"/>
      <c r="W5881" s="2"/>
      <c r="X5881" s="1"/>
      <c r="AD5881"/>
      <c r="AE5881"/>
    </row>
    <row r="5882" spans="2:31" ht="18.75" x14ac:dyDescent="0.25">
      <c r="B5882" s="1"/>
      <c r="E5882" s="1"/>
      <c r="G5882" s="1"/>
      <c r="J5882" s="1" t="s">
        <v>5211</v>
      </c>
      <c r="L5882" s="1"/>
      <c r="M5882" s="1"/>
      <c r="S5882" s="1"/>
      <c r="U5882" s="2"/>
      <c r="V5882" s="1"/>
      <c r="W5882" s="2"/>
      <c r="X5882" s="1"/>
      <c r="AD5882"/>
      <c r="AE5882"/>
    </row>
    <row r="5883" spans="2:31" ht="18.75" x14ac:dyDescent="0.25">
      <c r="B5883" s="1"/>
      <c r="E5883" s="1"/>
      <c r="G5883" s="1"/>
      <c r="K5883" s="1" t="s">
        <v>5209</v>
      </c>
      <c r="L5883" s="1"/>
      <c r="M5883" s="1"/>
      <c r="S5883" s="1"/>
      <c r="U5883" s="2"/>
      <c r="V5883" s="1"/>
      <c r="W5883" s="2"/>
      <c r="X5883" s="1"/>
      <c r="AD5883"/>
      <c r="AE5883"/>
    </row>
    <row r="5884" spans="2:31" ht="18.75" x14ac:dyDescent="0.25">
      <c r="B5884" s="1"/>
      <c r="E5884" s="1"/>
      <c r="G5884" s="1"/>
      <c r="K5884" s="1" t="s">
        <v>3587</v>
      </c>
      <c r="L5884" s="1"/>
      <c r="M5884" s="1"/>
      <c r="S5884" s="1"/>
      <c r="U5884" s="2"/>
      <c r="V5884" s="1"/>
      <c r="W5884" s="2"/>
      <c r="X5884" s="1"/>
      <c r="AD5884"/>
      <c r="AE5884"/>
    </row>
    <row r="5885" spans="2:31" ht="18.75" x14ac:dyDescent="0.25">
      <c r="B5885" s="1"/>
      <c r="E5885" s="1"/>
      <c r="G5885" s="1"/>
      <c r="K5885" s="1" t="s">
        <v>5206</v>
      </c>
      <c r="L5885" s="1"/>
      <c r="M5885" s="1"/>
      <c r="S5885" s="1"/>
      <c r="U5885" s="2"/>
      <c r="V5885" s="1"/>
      <c r="W5885" s="2"/>
      <c r="X5885" s="1"/>
      <c r="AD5885"/>
      <c r="AE5885"/>
    </row>
    <row r="5886" spans="2:31" ht="18.75" x14ac:dyDescent="0.25">
      <c r="B5886" s="1"/>
      <c r="E5886" s="1"/>
      <c r="G5886" s="1"/>
      <c r="K5886" s="1" t="s">
        <v>3644</v>
      </c>
      <c r="L5886" s="1"/>
      <c r="M5886" s="1"/>
      <c r="S5886" s="1"/>
      <c r="U5886" s="2"/>
      <c r="V5886" s="1"/>
      <c r="W5886" s="2"/>
      <c r="X5886" s="1"/>
      <c r="AD5886"/>
      <c r="AE5886"/>
    </row>
    <row r="5887" spans="2:31" ht="18.75" x14ac:dyDescent="0.25">
      <c r="B5887" s="1"/>
      <c r="E5887" s="1"/>
      <c r="G5887" s="1"/>
      <c r="K5887" s="1" t="s">
        <v>5205</v>
      </c>
      <c r="L5887" s="1"/>
      <c r="M5887" s="1"/>
      <c r="S5887" s="1"/>
      <c r="U5887" s="2"/>
      <c r="V5887" s="1"/>
      <c r="W5887" s="2"/>
      <c r="X5887" s="1"/>
      <c r="AD5887"/>
      <c r="AE5887"/>
    </row>
    <row r="5888" spans="2:31" ht="18.75" x14ac:dyDescent="0.25">
      <c r="B5888" s="1"/>
      <c r="E5888" s="1"/>
      <c r="G5888" s="1"/>
      <c r="K5888" s="1" t="s">
        <v>5210</v>
      </c>
      <c r="L5888" s="1"/>
      <c r="M5888" s="1"/>
      <c r="S5888" s="1"/>
      <c r="U5888" s="2"/>
      <c r="V5888" s="1"/>
      <c r="W5888" s="2"/>
      <c r="X5888" s="1"/>
      <c r="AD5888"/>
      <c r="AE5888"/>
    </row>
    <row r="5889" spans="2:31" ht="18.75" x14ac:dyDescent="0.25">
      <c r="B5889" s="1"/>
      <c r="E5889" s="1"/>
      <c r="G5889" s="1"/>
      <c r="K5889" s="1" t="s">
        <v>5208</v>
      </c>
      <c r="L5889" s="1"/>
      <c r="M5889" s="1"/>
      <c r="S5889" s="1"/>
      <c r="U5889" s="2"/>
      <c r="V5889" s="1"/>
      <c r="W5889" s="2"/>
      <c r="X5889" s="1"/>
      <c r="AD5889"/>
      <c r="AE5889"/>
    </row>
    <row r="5890" spans="2:31" ht="18.75" x14ac:dyDescent="0.25">
      <c r="B5890" s="1"/>
      <c r="E5890" s="1"/>
      <c r="G5890" s="1"/>
      <c r="K5890" s="1" t="s">
        <v>5207</v>
      </c>
      <c r="L5890" s="1"/>
      <c r="M5890" s="1"/>
      <c r="S5890" s="1"/>
      <c r="U5890" s="2"/>
      <c r="V5890" s="1"/>
      <c r="W5890" s="2"/>
      <c r="X5890" s="1"/>
      <c r="AD5890"/>
      <c r="AE5890"/>
    </row>
    <row r="5891" spans="2:31" ht="18.75" x14ac:dyDescent="0.25">
      <c r="B5891" s="1"/>
      <c r="E5891" s="1"/>
      <c r="G5891" s="1"/>
      <c r="J5891" s="1" t="s">
        <v>1068</v>
      </c>
      <c r="L5891" s="1"/>
      <c r="M5891" s="1"/>
      <c r="S5891" s="1"/>
      <c r="U5891" s="2"/>
      <c r="V5891" s="1"/>
      <c r="W5891" s="2"/>
      <c r="X5891" s="1"/>
      <c r="AD5891"/>
      <c r="AE5891"/>
    </row>
    <row r="5892" spans="2:31" ht="18.75" x14ac:dyDescent="0.25">
      <c r="B5892" s="1"/>
      <c r="E5892" s="1"/>
      <c r="G5892" s="1"/>
      <c r="K5892" s="1" t="s">
        <v>1059</v>
      </c>
      <c r="L5892" s="1"/>
      <c r="M5892" s="1"/>
      <c r="S5892" s="1"/>
      <c r="U5892" s="2"/>
      <c r="V5892" s="1"/>
      <c r="W5892" s="2"/>
      <c r="X5892" s="1"/>
      <c r="AD5892"/>
      <c r="AE5892"/>
    </row>
    <row r="5893" spans="2:31" ht="18.75" x14ac:dyDescent="0.25">
      <c r="B5893" s="1"/>
      <c r="E5893" s="1"/>
      <c r="G5893" s="1"/>
      <c r="K5893" s="1" t="s">
        <v>1061</v>
      </c>
      <c r="L5893" s="1"/>
      <c r="M5893" s="1"/>
      <c r="S5893" s="1"/>
      <c r="U5893" s="2"/>
      <c r="V5893" s="1"/>
      <c r="W5893" s="2"/>
      <c r="X5893" s="1"/>
      <c r="AD5893"/>
      <c r="AE5893"/>
    </row>
    <row r="5894" spans="2:31" ht="18.75" x14ac:dyDescent="0.25">
      <c r="B5894" s="1"/>
      <c r="E5894" s="1"/>
      <c r="G5894" s="1"/>
      <c r="K5894" s="1" t="s">
        <v>1067</v>
      </c>
      <c r="L5894" s="1"/>
      <c r="M5894" s="1"/>
      <c r="S5894" s="1"/>
      <c r="U5894" s="2"/>
      <c r="V5894" s="1"/>
      <c r="W5894" s="2"/>
      <c r="X5894" s="1"/>
      <c r="AD5894"/>
      <c r="AE5894"/>
    </row>
    <row r="5895" spans="2:31" ht="18.75" x14ac:dyDescent="0.25">
      <c r="B5895" s="1"/>
      <c r="E5895" s="1"/>
      <c r="G5895" s="1"/>
      <c r="K5895" s="1" t="s">
        <v>1055</v>
      </c>
      <c r="L5895" s="1"/>
      <c r="M5895" s="1"/>
      <c r="S5895" s="1"/>
      <c r="U5895" s="2"/>
      <c r="V5895" s="1"/>
      <c r="W5895" s="2"/>
      <c r="X5895" s="1"/>
      <c r="AD5895"/>
      <c r="AE5895"/>
    </row>
    <row r="5896" spans="2:31" ht="18.75" x14ac:dyDescent="0.25">
      <c r="B5896" s="1"/>
      <c r="E5896" s="1"/>
      <c r="G5896" s="1"/>
      <c r="K5896" s="1" t="s">
        <v>1065</v>
      </c>
      <c r="L5896" s="1"/>
      <c r="M5896" s="1"/>
      <c r="S5896" s="1"/>
      <c r="U5896" s="2"/>
      <c r="V5896" s="1"/>
      <c r="W5896" s="2"/>
      <c r="X5896" s="1"/>
      <c r="AD5896"/>
      <c r="AE5896"/>
    </row>
    <row r="5897" spans="2:31" ht="18.75" x14ac:dyDescent="0.25">
      <c r="B5897" s="1"/>
      <c r="E5897" s="1"/>
      <c r="G5897" s="1"/>
      <c r="K5897" s="1" t="s">
        <v>1066</v>
      </c>
      <c r="L5897" s="1"/>
      <c r="M5897" s="1"/>
      <c r="S5897" s="1"/>
      <c r="U5897" s="2"/>
      <c r="V5897" s="1"/>
      <c r="W5897" s="2"/>
      <c r="X5897" s="1"/>
      <c r="AD5897"/>
      <c r="AE5897"/>
    </row>
    <row r="5898" spans="2:31" ht="18.75" x14ac:dyDescent="0.25">
      <c r="B5898" s="1"/>
      <c r="E5898" s="1"/>
      <c r="G5898" s="1"/>
      <c r="K5898" s="1" t="s">
        <v>1054</v>
      </c>
      <c r="L5898" s="1"/>
      <c r="M5898" s="1"/>
      <c r="S5898" s="1"/>
      <c r="U5898" s="2"/>
      <c r="V5898" s="1"/>
      <c r="W5898" s="2"/>
      <c r="X5898" s="1"/>
      <c r="AD5898"/>
      <c r="AE5898"/>
    </row>
    <row r="5899" spans="2:31" ht="18.75" x14ac:dyDescent="0.25">
      <c r="B5899" s="1"/>
      <c r="E5899" s="1"/>
      <c r="G5899" s="1"/>
      <c r="K5899" s="1" t="s">
        <v>1056</v>
      </c>
      <c r="L5899" s="1"/>
      <c r="M5899" s="1"/>
      <c r="S5899" s="1"/>
      <c r="U5899" s="2"/>
      <c r="V5899" s="1"/>
      <c r="W5899" s="2"/>
      <c r="X5899" s="1"/>
      <c r="AD5899"/>
      <c r="AE5899"/>
    </row>
    <row r="5900" spans="2:31" ht="18.75" x14ac:dyDescent="0.25">
      <c r="B5900" s="1"/>
      <c r="E5900" s="1"/>
      <c r="G5900" s="1"/>
      <c r="K5900" s="1" t="s">
        <v>1060</v>
      </c>
      <c r="L5900" s="1"/>
      <c r="M5900" s="1"/>
      <c r="S5900" s="1"/>
      <c r="U5900" s="2"/>
      <c r="V5900" s="1"/>
      <c r="W5900" s="2"/>
      <c r="X5900" s="1"/>
      <c r="AD5900"/>
      <c r="AE5900"/>
    </row>
    <row r="5901" spans="2:31" ht="18.75" x14ac:dyDescent="0.25">
      <c r="B5901" s="1"/>
      <c r="E5901" s="1"/>
      <c r="G5901" s="1"/>
      <c r="K5901" s="1" t="s">
        <v>1057</v>
      </c>
      <c r="L5901" s="1"/>
      <c r="M5901" s="1"/>
      <c r="S5901" s="1"/>
      <c r="U5901" s="2"/>
      <c r="V5901" s="1"/>
      <c r="W5901" s="2"/>
      <c r="X5901" s="1"/>
      <c r="AD5901"/>
      <c r="AE5901"/>
    </row>
    <row r="5902" spans="2:31" ht="18.75" x14ac:dyDescent="0.25">
      <c r="B5902" s="1"/>
      <c r="E5902" s="1"/>
      <c r="G5902" s="1"/>
      <c r="K5902" s="1" t="s">
        <v>1058</v>
      </c>
      <c r="L5902" s="1"/>
      <c r="M5902" s="1"/>
      <c r="S5902" s="1"/>
      <c r="U5902" s="2"/>
      <c r="V5902" s="1"/>
      <c r="W5902" s="2"/>
      <c r="X5902" s="1"/>
      <c r="AD5902"/>
      <c r="AE5902"/>
    </row>
    <row r="5903" spans="2:31" ht="18.75" x14ac:dyDescent="0.25">
      <c r="B5903" s="1"/>
      <c r="E5903" s="1"/>
      <c r="G5903" s="1"/>
      <c r="K5903" s="1" t="s">
        <v>1053</v>
      </c>
      <c r="L5903" s="1"/>
      <c r="M5903" s="1"/>
      <c r="S5903" s="1"/>
      <c r="U5903" s="2"/>
      <c r="V5903" s="1"/>
      <c r="W5903" s="2"/>
      <c r="X5903" s="1"/>
      <c r="AD5903"/>
      <c r="AE5903"/>
    </row>
    <row r="5904" spans="2:31" ht="18.75" x14ac:dyDescent="0.25">
      <c r="B5904" s="1"/>
      <c r="E5904" s="1"/>
      <c r="G5904" s="1"/>
      <c r="K5904" s="1" t="s">
        <v>1063</v>
      </c>
      <c r="L5904" s="1"/>
      <c r="M5904" s="1"/>
      <c r="S5904" s="1"/>
      <c r="U5904" s="2"/>
      <c r="V5904" s="1"/>
      <c r="W5904" s="2"/>
      <c r="X5904" s="1"/>
      <c r="AD5904"/>
      <c r="AE5904"/>
    </row>
    <row r="5905" spans="2:31" ht="18.75" x14ac:dyDescent="0.25">
      <c r="B5905" s="1"/>
      <c r="E5905" s="1"/>
      <c r="G5905" s="1"/>
      <c r="K5905" s="1" t="s">
        <v>120</v>
      </c>
      <c r="L5905" s="1"/>
      <c r="M5905" s="1"/>
      <c r="S5905" s="1"/>
      <c r="U5905" s="2"/>
      <c r="V5905" s="1"/>
      <c r="W5905" s="2"/>
      <c r="X5905" s="1"/>
      <c r="AD5905"/>
      <c r="AE5905"/>
    </row>
    <row r="5906" spans="2:31" ht="18.75" x14ac:dyDescent="0.25">
      <c r="B5906" s="1"/>
      <c r="E5906" s="1"/>
      <c r="G5906" s="1"/>
      <c r="K5906" s="1" t="s">
        <v>1064</v>
      </c>
      <c r="L5906" s="1"/>
      <c r="M5906" s="1"/>
      <c r="S5906" s="1"/>
      <c r="U5906" s="2"/>
      <c r="V5906" s="1"/>
      <c r="W5906" s="2"/>
      <c r="X5906" s="1"/>
      <c r="AD5906"/>
      <c r="AE5906"/>
    </row>
    <row r="5907" spans="2:31" ht="18.75" x14ac:dyDescent="0.25">
      <c r="B5907" s="1"/>
      <c r="E5907" s="1"/>
      <c r="G5907" s="1"/>
      <c r="K5907" s="1" t="s">
        <v>1062</v>
      </c>
      <c r="L5907" s="1"/>
      <c r="M5907" s="1"/>
      <c r="S5907" s="1"/>
      <c r="U5907" s="2"/>
      <c r="V5907" s="1"/>
      <c r="W5907" s="2"/>
      <c r="X5907" s="1"/>
      <c r="AD5907"/>
      <c r="AE5907"/>
    </row>
    <row r="5908" spans="2:31" ht="18.75" x14ac:dyDescent="0.25">
      <c r="B5908" s="1"/>
      <c r="E5908" s="1"/>
      <c r="G5908" s="1"/>
      <c r="J5908" s="1" t="s">
        <v>4340</v>
      </c>
      <c r="L5908" s="1"/>
      <c r="M5908" s="1"/>
      <c r="S5908" s="1"/>
      <c r="U5908" s="2"/>
      <c r="V5908" s="1"/>
      <c r="W5908" s="2"/>
      <c r="X5908" s="1"/>
      <c r="AD5908"/>
      <c r="AE5908"/>
    </row>
    <row r="5909" spans="2:31" ht="18.75" x14ac:dyDescent="0.25">
      <c r="B5909" s="1"/>
      <c r="E5909" s="1"/>
      <c r="G5909" s="1"/>
      <c r="K5909" s="1" t="s">
        <v>2681</v>
      </c>
      <c r="L5909" s="1"/>
      <c r="M5909" s="1"/>
      <c r="S5909" s="1"/>
      <c r="U5909" s="2"/>
      <c r="V5909" s="1"/>
      <c r="W5909" s="2"/>
      <c r="X5909" s="1"/>
      <c r="AD5909"/>
      <c r="AE5909"/>
    </row>
    <row r="5910" spans="2:31" ht="18.75" x14ac:dyDescent="0.25">
      <c r="B5910" s="1"/>
      <c r="E5910" s="1"/>
      <c r="G5910" s="1"/>
      <c r="K5910" s="1" t="s">
        <v>1126</v>
      </c>
      <c r="L5910" s="1"/>
      <c r="M5910" s="1"/>
      <c r="S5910" s="1"/>
      <c r="U5910" s="2"/>
      <c r="V5910" s="1"/>
      <c r="W5910" s="2"/>
      <c r="X5910" s="1"/>
      <c r="AD5910"/>
      <c r="AE5910"/>
    </row>
    <row r="5911" spans="2:31" ht="18.75" x14ac:dyDescent="0.25">
      <c r="B5911" s="1"/>
      <c r="E5911" s="1"/>
      <c r="G5911" s="1"/>
      <c r="K5911" s="1" t="s">
        <v>1169</v>
      </c>
      <c r="L5911" s="1"/>
      <c r="M5911" s="1"/>
      <c r="S5911" s="1"/>
      <c r="U5911" s="2"/>
      <c r="V5911" s="1"/>
      <c r="W5911" s="2"/>
      <c r="X5911" s="1"/>
      <c r="AD5911"/>
      <c r="AE5911"/>
    </row>
    <row r="5912" spans="2:31" ht="18.75" x14ac:dyDescent="0.25">
      <c r="B5912" s="1"/>
      <c r="E5912" s="1"/>
      <c r="G5912" s="1"/>
      <c r="K5912" s="1" t="s">
        <v>107</v>
      </c>
      <c r="L5912" s="1"/>
      <c r="M5912" s="1"/>
      <c r="S5912" s="1"/>
      <c r="U5912" s="2"/>
      <c r="V5912" s="1"/>
      <c r="W5912" s="2"/>
      <c r="X5912" s="1"/>
      <c r="AD5912"/>
      <c r="AE5912"/>
    </row>
    <row r="5913" spans="2:31" ht="18.75" x14ac:dyDescent="0.25">
      <c r="B5913" s="1"/>
      <c r="E5913" s="1"/>
      <c r="G5913" s="1"/>
      <c r="K5913" s="1" t="s">
        <v>265</v>
      </c>
      <c r="L5913" s="1"/>
      <c r="M5913" s="1"/>
      <c r="S5913" s="1"/>
      <c r="U5913" s="2"/>
      <c r="V5913" s="1"/>
      <c r="W5913" s="2"/>
      <c r="X5913" s="1"/>
      <c r="AD5913"/>
      <c r="AE5913"/>
    </row>
    <row r="5914" spans="2:31" ht="18.75" x14ac:dyDescent="0.25">
      <c r="B5914" s="1"/>
      <c r="E5914" s="1"/>
      <c r="G5914" s="1"/>
      <c r="K5914" s="1" t="s">
        <v>132</v>
      </c>
      <c r="L5914" s="1"/>
      <c r="M5914" s="1"/>
      <c r="S5914" s="1"/>
      <c r="U5914" s="2"/>
      <c r="V5914" s="1"/>
      <c r="W5914" s="2"/>
      <c r="X5914" s="1"/>
      <c r="AD5914"/>
      <c r="AE5914"/>
    </row>
    <row r="5915" spans="2:31" ht="18.75" x14ac:dyDescent="0.25">
      <c r="B5915" s="1"/>
      <c r="E5915" s="1"/>
      <c r="G5915" s="1"/>
      <c r="K5915" s="1" t="s">
        <v>4338</v>
      </c>
      <c r="L5915" s="1"/>
      <c r="M5915" s="1"/>
      <c r="S5915" s="1"/>
      <c r="U5915" s="2"/>
      <c r="V5915" s="1"/>
      <c r="W5915" s="2"/>
      <c r="X5915" s="1"/>
      <c r="AD5915"/>
      <c r="AE5915"/>
    </row>
    <row r="5916" spans="2:31" ht="18.75" x14ac:dyDescent="0.25">
      <c r="B5916" s="1"/>
      <c r="E5916" s="1"/>
      <c r="G5916" s="1"/>
      <c r="K5916" s="1" t="s">
        <v>2885</v>
      </c>
      <c r="L5916" s="1"/>
      <c r="M5916" s="1"/>
      <c r="S5916" s="1"/>
      <c r="U5916" s="2"/>
      <c r="V5916" s="1"/>
      <c r="W5916" s="2"/>
      <c r="X5916" s="1"/>
      <c r="AD5916"/>
      <c r="AE5916"/>
    </row>
    <row r="5917" spans="2:31" ht="18.75" x14ac:dyDescent="0.25">
      <c r="B5917" s="1"/>
      <c r="E5917" s="1"/>
      <c r="G5917" s="1"/>
      <c r="K5917" s="1" t="s">
        <v>1018</v>
      </c>
      <c r="L5917" s="1"/>
      <c r="M5917" s="1"/>
      <c r="S5917" s="1"/>
      <c r="U5917" s="2"/>
      <c r="V5917" s="1"/>
      <c r="W5917" s="2"/>
      <c r="X5917" s="1"/>
      <c r="AD5917"/>
      <c r="AE5917"/>
    </row>
    <row r="5918" spans="2:31" ht="18.75" x14ac:dyDescent="0.25">
      <c r="B5918" s="1"/>
      <c r="E5918" s="1"/>
      <c r="G5918" s="1"/>
      <c r="K5918" s="1" t="s">
        <v>3077</v>
      </c>
      <c r="L5918" s="1"/>
      <c r="M5918" s="1"/>
      <c r="S5918" s="1"/>
      <c r="U5918" s="2"/>
      <c r="V5918" s="1"/>
      <c r="W5918" s="2"/>
      <c r="X5918" s="1"/>
      <c r="AD5918"/>
      <c r="AE5918"/>
    </row>
    <row r="5919" spans="2:31" ht="18.75" x14ac:dyDescent="0.25">
      <c r="B5919" s="1"/>
      <c r="E5919" s="1"/>
      <c r="G5919" s="1"/>
      <c r="K5919" s="1" t="s">
        <v>1781</v>
      </c>
      <c r="L5919" s="1"/>
      <c r="M5919" s="1"/>
      <c r="S5919" s="1"/>
      <c r="U5919" s="2"/>
      <c r="V5919" s="1"/>
      <c r="W5919" s="2"/>
      <c r="X5919" s="1"/>
      <c r="AD5919"/>
      <c r="AE5919"/>
    </row>
    <row r="5920" spans="2:31" ht="18.75" x14ac:dyDescent="0.25">
      <c r="B5920" s="1"/>
      <c r="E5920" s="1"/>
      <c r="G5920" s="1"/>
      <c r="K5920" s="1" t="s">
        <v>4337</v>
      </c>
      <c r="L5920" s="1"/>
      <c r="M5920" s="1"/>
      <c r="S5920" s="1"/>
      <c r="U5920" s="2"/>
      <c r="V5920" s="1"/>
      <c r="W5920" s="2"/>
      <c r="X5920" s="1"/>
      <c r="AD5920"/>
      <c r="AE5920"/>
    </row>
    <row r="5921" spans="2:31" ht="18.75" x14ac:dyDescent="0.25">
      <c r="B5921" s="1"/>
      <c r="E5921" s="1"/>
      <c r="G5921" s="1"/>
      <c r="K5921" s="1" t="s">
        <v>422</v>
      </c>
      <c r="L5921" s="1"/>
      <c r="M5921" s="1"/>
      <c r="S5921" s="1"/>
      <c r="U5921" s="2"/>
      <c r="V5921" s="1"/>
      <c r="W5921" s="2"/>
      <c r="X5921" s="1"/>
      <c r="AD5921"/>
      <c r="AE5921"/>
    </row>
    <row r="5922" spans="2:31" ht="18.75" x14ac:dyDescent="0.25">
      <c r="B5922" s="1"/>
      <c r="E5922" s="1"/>
      <c r="G5922" s="1"/>
      <c r="K5922" s="1" t="s">
        <v>892</v>
      </c>
      <c r="L5922" s="1"/>
      <c r="M5922" s="1"/>
      <c r="S5922" s="1"/>
      <c r="U5922" s="2"/>
      <c r="V5922" s="1"/>
      <c r="W5922" s="2"/>
      <c r="X5922" s="1"/>
      <c r="AD5922"/>
      <c r="AE5922"/>
    </row>
    <row r="5923" spans="2:31" ht="18.75" x14ac:dyDescent="0.25">
      <c r="B5923" s="1"/>
      <c r="E5923" s="1"/>
      <c r="G5923" s="1"/>
      <c r="K5923" s="1" t="s">
        <v>807</v>
      </c>
      <c r="L5923" s="1"/>
      <c r="M5923" s="1"/>
      <c r="S5923" s="1"/>
      <c r="U5923" s="2"/>
      <c r="V5923" s="1"/>
      <c r="W5923" s="2"/>
      <c r="X5923" s="1"/>
      <c r="AD5923"/>
      <c r="AE5923"/>
    </row>
    <row r="5924" spans="2:31" ht="18.75" x14ac:dyDescent="0.25">
      <c r="B5924" s="1"/>
      <c r="E5924" s="1"/>
      <c r="G5924" s="1"/>
      <c r="K5924" s="1" t="s">
        <v>4332</v>
      </c>
      <c r="L5924" s="1"/>
      <c r="M5924" s="1"/>
      <c r="S5924" s="1"/>
      <c r="U5924" s="2"/>
      <c r="V5924" s="1"/>
      <c r="W5924" s="2"/>
      <c r="X5924" s="1"/>
      <c r="AD5924"/>
      <c r="AE5924"/>
    </row>
    <row r="5925" spans="2:31" ht="18.75" x14ac:dyDescent="0.25">
      <c r="B5925" s="1"/>
      <c r="E5925" s="1"/>
      <c r="G5925" s="1"/>
      <c r="K5925" s="1" t="s">
        <v>1129</v>
      </c>
      <c r="L5925" s="1"/>
      <c r="M5925" s="1"/>
      <c r="S5925" s="1"/>
      <c r="U5925" s="2"/>
      <c r="V5925" s="1"/>
      <c r="W5925" s="2"/>
      <c r="X5925" s="1"/>
      <c r="AD5925"/>
      <c r="AE5925"/>
    </row>
    <row r="5926" spans="2:31" ht="18.75" x14ac:dyDescent="0.25">
      <c r="B5926" s="1"/>
      <c r="E5926" s="1"/>
      <c r="G5926" s="1"/>
      <c r="K5926" s="1" t="s">
        <v>4335</v>
      </c>
      <c r="L5926" s="1"/>
      <c r="M5926" s="1"/>
      <c r="S5926" s="1"/>
      <c r="U5926" s="2"/>
      <c r="V5926" s="1"/>
      <c r="W5926" s="2"/>
      <c r="X5926" s="1"/>
      <c r="AD5926"/>
      <c r="AE5926"/>
    </row>
    <row r="5927" spans="2:31" ht="18.75" x14ac:dyDescent="0.25">
      <c r="B5927" s="1"/>
      <c r="E5927" s="1"/>
      <c r="G5927" s="1"/>
      <c r="K5927" s="1" t="s">
        <v>4334</v>
      </c>
      <c r="L5927" s="1"/>
      <c r="M5927" s="1"/>
      <c r="S5927" s="1"/>
      <c r="U5927" s="2"/>
      <c r="V5927" s="1"/>
      <c r="W5927" s="2"/>
      <c r="X5927" s="1"/>
      <c r="AD5927"/>
      <c r="AE5927"/>
    </row>
    <row r="5928" spans="2:31" ht="18.75" x14ac:dyDescent="0.25">
      <c r="B5928" s="1"/>
      <c r="E5928" s="1"/>
      <c r="G5928" s="1"/>
      <c r="K5928" s="1" t="s">
        <v>550</v>
      </c>
      <c r="L5928" s="1"/>
      <c r="M5928" s="1"/>
      <c r="S5928" s="1"/>
      <c r="U5928" s="2"/>
      <c r="V5928" s="1"/>
      <c r="W5928" s="2"/>
      <c r="X5928" s="1"/>
      <c r="AD5928"/>
      <c r="AE5928"/>
    </row>
    <row r="5929" spans="2:31" ht="18.75" x14ac:dyDescent="0.25">
      <c r="B5929" s="1"/>
      <c r="E5929" s="1"/>
      <c r="G5929" s="1"/>
      <c r="K5929" s="1" t="s">
        <v>4333</v>
      </c>
      <c r="L5929" s="1"/>
      <c r="M5929" s="1"/>
      <c r="S5929" s="1"/>
      <c r="U5929" s="2"/>
      <c r="V5929" s="1"/>
      <c r="W5929" s="2"/>
      <c r="X5929" s="1"/>
      <c r="AD5929"/>
      <c r="AE5929"/>
    </row>
    <row r="5930" spans="2:31" ht="18.75" x14ac:dyDescent="0.25">
      <c r="B5930" s="1"/>
      <c r="E5930" s="1"/>
      <c r="G5930" s="1"/>
      <c r="K5930" s="1" t="s">
        <v>120</v>
      </c>
      <c r="L5930" s="1"/>
      <c r="M5930" s="1"/>
      <c r="S5930" s="1"/>
      <c r="U5930" s="2"/>
      <c r="V5930" s="1"/>
      <c r="W5930" s="2"/>
      <c r="X5930" s="1"/>
      <c r="AD5930"/>
      <c r="AE5930"/>
    </row>
    <row r="5931" spans="2:31" ht="18.75" x14ac:dyDescent="0.25">
      <c r="B5931" s="1"/>
      <c r="E5931" s="1"/>
      <c r="G5931" s="1"/>
      <c r="K5931" s="1" t="s">
        <v>1838</v>
      </c>
      <c r="L5931" s="1"/>
      <c r="M5931" s="1"/>
      <c r="S5931" s="1"/>
      <c r="U5931" s="2"/>
      <c r="V5931" s="1"/>
      <c r="W5931" s="2"/>
      <c r="X5931" s="1"/>
      <c r="AD5931"/>
      <c r="AE5931"/>
    </row>
    <row r="5932" spans="2:31" ht="18.75" x14ac:dyDescent="0.25">
      <c r="B5932" s="1"/>
      <c r="E5932" s="1"/>
      <c r="G5932" s="1"/>
      <c r="K5932" s="1" t="s">
        <v>498</v>
      </c>
      <c r="L5932" s="1"/>
      <c r="M5932" s="1"/>
      <c r="S5932" s="1"/>
      <c r="U5932" s="2"/>
      <c r="V5932" s="1"/>
      <c r="W5932" s="2"/>
      <c r="X5932" s="1"/>
      <c r="AD5932"/>
      <c r="AE5932"/>
    </row>
    <row r="5933" spans="2:31" ht="18.75" x14ac:dyDescent="0.25">
      <c r="B5933" s="1"/>
      <c r="E5933" s="1"/>
      <c r="G5933" s="1"/>
      <c r="K5933" s="1" t="s">
        <v>4336</v>
      </c>
      <c r="L5933" s="1"/>
      <c r="M5933" s="1"/>
      <c r="S5933" s="1"/>
      <c r="U5933" s="2"/>
      <c r="V5933" s="1"/>
      <c r="W5933" s="2"/>
      <c r="X5933" s="1"/>
      <c r="AD5933"/>
      <c r="AE5933"/>
    </row>
    <row r="5934" spans="2:31" ht="18.75" x14ac:dyDescent="0.25">
      <c r="B5934" s="1"/>
      <c r="E5934" s="1"/>
      <c r="G5934" s="1"/>
      <c r="K5934" s="1" t="s">
        <v>4001</v>
      </c>
      <c r="L5934" s="1"/>
      <c r="M5934" s="1"/>
      <c r="S5934" s="1"/>
      <c r="U5934" s="2"/>
      <c r="V5934" s="1"/>
      <c r="W5934" s="2"/>
      <c r="X5934" s="1"/>
      <c r="AD5934"/>
      <c r="AE5934"/>
    </row>
    <row r="5935" spans="2:31" ht="18.75" x14ac:dyDescent="0.25">
      <c r="B5935" s="1"/>
      <c r="E5935" s="1"/>
      <c r="G5935" s="1"/>
      <c r="K5935" s="1" t="s">
        <v>4339</v>
      </c>
      <c r="L5935" s="1"/>
      <c r="M5935" s="1"/>
      <c r="S5935" s="1"/>
      <c r="U5935" s="2"/>
      <c r="V5935" s="1"/>
      <c r="W5935" s="2"/>
      <c r="X5935" s="1"/>
      <c r="AD5935"/>
      <c r="AE5935"/>
    </row>
    <row r="5936" spans="2:31" ht="18.75" x14ac:dyDescent="0.25">
      <c r="B5936" s="1"/>
      <c r="E5936" s="1"/>
      <c r="G5936" s="1"/>
      <c r="J5936" s="1" t="s">
        <v>3087</v>
      </c>
      <c r="L5936" s="1"/>
      <c r="M5936" s="1"/>
      <c r="S5936" s="1"/>
      <c r="U5936" s="2"/>
      <c r="V5936" s="1"/>
      <c r="W5936" s="2"/>
      <c r="X5936" s="1"/>
      <c r="AD5936"/>
      <c r="AE5936"/>
    </row>
    <row r="5937" spans="2:31" ht="18.75" x14ac:dyDescent="0.25">
      <c r="B5937" s="1"/>
      <c r="E5937" s="1"/>
      <c r="G5937" s="1"/>
      <c r="K5937" s="1" t="s">
        <v>1037</v>
      </c>
      <c r="L5937" s="1"/>
      <c r="M5937" s="1"/>
      <c r="S5937" s="1"/>
      <c r="U5937" s="2"/>
      <c r="V5937" s="1"/>
      <c r="W5937" s="2"/>
      <c r="X5937" s="1"/>
      <c r="AD5937"/>
      <c r="AE5937"/>
    </row>
    <row r="5938" spans="2:31" ht="18.75" x14ac:dyDescent="0.25">
      <c r="B5938" s="1"/>
      <c r="E5938" s="1"/>
      <c r="G5938" s="1"/>
      <c r="K5938" s="1" t="s">
        <v>3083</v>
      </c>
      <c r="L5938" s="1"/>
      <c r="M5938" s="1"/>
      <c r="S5938" s="1"/>
      <c r="U5938" s="2"/>
      <c r="V5938" s="1"/>
      <c r="W5938" s="2"/>
      <c r="X5938" s="1"/>
      <c r="AD5938"/>
      <c r="AE5938"/>
    </row>
    <row r="5939" spans="2:31" ht="18.75" x14ac:dyDescent="0.25">
      <c r="B5939" s="1"/>
      <c r="E5939" s="1"/>
      <c r="G5939" s="1"/>
      <c r="K5939" s="1" t="s">
        <v>3086</v>
      </c>
      <c r="L5939" s="1"/>
      <c r="M5939" s="1"/>
      <c r="S5939" s="1"/>
      <c r="U5939" s="2"/>
      <c r="V5939" s="1"/>
      <c r="W5939" s="2"/>
      <c r="X5939" s="1"/>
      <c r="AD5939"/>
      <c r="AE5939"/>
    </row>
    <row r="5940" spans="2:31" ht="18.75" x14ac:dyDescent="0.25">
      <c r="B5940" s="1"/>
      <c r="E5940" s="1"/>
      <c r="G5940" s="1"/>
      <c r="K5940" s="1" t="s">
        <v>1598</v>
      </c>
      <c r="L5940" s="1"/>
      <c r="M5940" s="1"/>
      <c r="S5940" s="1"/>
      <c r="U5940" s="2"/>
      <c r="V5940" s="1"/>
      <c r="W5940" s="2"/>
      <c r="X5940" s="1"/>
      <c r="AD5940"/>
      <c r="AE5940"/>
    </row>
    <row r="5941" spans="2:31" ht="18.75" x14ac:dyDescent="0.25">
      <c r="B5941" s="1"/>
      <c r="E5941" s="1"/>
      <c r="G5941" s="1"/>
      <c r="K5941" s="1" t="s">
        <v>3084</v>
      </c>
      <c r="L5941" s="1"/>
      <c r="M5941" s="1"/>
      <c r="S5941" s="1"/>
      <c r="U5941" s="2"/>
      <c r="V5941" s="1"/>
      <c r="W5941" s="2"/>
      <c r="X5941" s="1"/>
      <c r="AD5941"/>
      <c r="AE5941"/>
    </row>
    <row r="5942" spans="2:31" ht="18.75" x14ac:dyDescent="0.25">
      <c r="B5942" s="1"/>
      <c r="E5942" s="1"/>
      <c r="G5942" s="1"/>
      <c r="K5942" s="1" t="s">
        <v>3082</v>
      </c>
      <c r="L5942" s="1"/>
      <c r="M5942" s="1"/>
      <c r="S5942" s="1"/>
      <c r="U5942" s="2"/>
      <c r="V5942" s="1"/>
      <c r="W5942" s="2"/>
      <c r="X5942" s="1"/>
      <c r="AD5942"/>
      <c r="AE5942"/>
    </row>
    <row r="5943" spans="2:31" ht="18.75" x14ac:dyDescent="0.25">
      <c r="B5943" s="1"/>
      <c r="E5943" s="1"/>
      <c r="G5943" s="1"/>
      <c r="K5943" s="1" t="s">
        <v>3085</v>
      </c>
      <c r="L5943" s="1"/>
      <c r="M5943" s="1"/>
      <c r="S5943" s="1"/>
      <c r="U5943" s="2"/>
      <c r="V5943" s="1"/>
      <c r="W5943" s="2"/>
      <c r="X5943" s="1"/>
      <c r="AD5943"/>
      <c r="AE5943"/>
    </row>
    <row r="5944" spans="2:31" ht="18.75" x14ac:dyDescent="0.25">
      <c r="B5944" s="1"/>
      <c r="E5944" s="1"/>
      <c r="G5944" s="1"/>
      <c r="K5944" s="1" t="s">
        <v>786</v>
      </c>
      <c r="L5944" s="1"/>
      <c r="M5944" s="1"/>
      <c r="S5944" s="1"/>
      <c r="U5944" s="2"/>
      <c r="V5944" s="1"/>
      <c r="W5944" s="2"/>
      <c r="X5944" s="1"/>
      <c r="AD5944"/>
      <c r="AE5944"/>
    </row>
    <row r="5945" spans="2:31" ht="18.75" x14ac:dyDescent="0.25">
      <c r="B5945" s="1"/>
      <c r="E5945" s="1"/>
      <c r="G5945" s="1"/>
      <c r="K5945" s="1" t="s">
        <v>60</v>
      </c>
      <c r="L5945" s="1"/>
      <c r="M5945" s="1"/>
      <c r="S5945" s="1"/>
      <c r="U5945" s="2"/>
      <c r="V5945" s="1"/>
      <c r="W5945" s="2"/>
      <c r="X5945" s="1"/>
      <c r="AD5945"/>
      <c r="AE5945"/>
    </row>
    <row r="5946" spans="2:31" ht="18.75" x14ac:dyDescent="0.25">
      <c r="B5946" s="1"/>
      <c r="E5946" s="1"/>
      <c r="G5946" s="1"/>
      <c r="K5946" s="1" t="s">
        <v>1170</v>
      </c>
      <c r="L5946" s="1"/>
      <c r="M5946" s="1"/>
      <c r="S5946" s="1"/>
      <c r="U5946" s="2"/>
      <c r="V5946" s="1"/>
      <c r="W5946" s="2"/>
      <c r="X5946" s="1"/>
      <c r="AD5946"/>
      <c r="AE5946"/>
    </row>
    <row r="5947" spans="2:31" ht="18.75" x14ac:dyDescent="0.25">
      <c r="B5947" s="1"/>
      <c r="E5947" s="1"/>
      <c r="G5947" s="1"/>
      <c r="K5947" s="1" t="s">
        <v>2583</v>
      </c>
      <c r="L5947" s="1"/>
      <c r="M5947" s="1"/>
      <c r="S5947" s="1"/>
      <c r="U5947" s="2"/>
      <c r="V5947" s="1"/>
      <c r="W5947" s="2"/>
      <c r="X5947" s="1"/>
      <c r="AD5947"/>
      <c r="AE5947"/>
    </row>
    <row r="5948" spans="2:31" ht="18.75" x14ac:dyDescent="0.25">
      <c r="B5948" s="1"/>
      <c r="E5948" s="1"/>
      <c r="G5948" s="1"/>
      <c r="J5948" s="1" t="s">
        <v>5306</v>
      </c>
      <c r="L5948" s="1"/>
      <c r="M5948" s="1"/>
      <c r="S5948" s="1"/>
      <c r="U5948" s="2"/>
      <c r="V5948" s="1"/>
      <c r="W5948" s="2"/>
      <c r="X5948" s="1"/>
      <c r="AD5948"/>
      <c r="AE5948"/>
    </row>
    <row r="5949" spans="2:31" ht="18.75" x14ac:dyDescent="0.25">
      <c r="B5949" s="1"/>
      <c r="E5949" s="1"/>
      <c r="G5949" s="1"/>
      <c r="K5949" s="1" t="s">
        <v>5298</v>
      </c>
      <c r="L5949" s="1"/>
      <c r="M5949" s="1"/>
      <c r="S5949" s="1"/>
      <c r="U5949" s="2"/>
      <c r="V5949" s="1"/>
      <c r="W5949" s="2"/>
      <c r="X5949" s="1"/>
      <c r="AD5949"/>
      <c r="AE5949"/>
    </row>
    <row r="5950" spans="2:31" ht="18.75" x14ac:dyDescent="0.25">
      <c r="B5950" s="1"/>
      <c r="E5950" s="1"/>
      <c r="G5950" s="1"/>
      <c r="K5950" s="1" t="s">
        <v>134</v>
      </c>
      <c r="L5950" s="1"/>
      <c r="M5950" s="1"/>
      <c r="S5950" s="1"/>
      <c r="U5950" s="2"/>
      <c r="V5950" s="1"/>
      <c r="W5950" s="2"/>
      <c r="X5950" s="1"/>
      <c r="AD5950"/>
      <c r="AE5950"/>
    </row>
    <row r="5951" spans="2:31" ht="18.75" x14ac:dyDescent="0.25">
      <c r="B5951" s="1"/>
      <c r="E5951" s="1"/>
      <c r="G5951" s="1"/>
      <c r="K5951" s="1" t="s">
        <v>336</v>
      </c>
      <c r="L5951" s="1"/>
      <c r="M5951" s="1"/>
      <c r="S5951" s="1"/>
      <c r="U5951" s="2"/>
      <c r="V5951" s="1"/>
      <c r="W5951" s="2"/>
      <c r="X5951" s="1"/>
      <c r="AD5951"/>
      <c r="AE5951"/>
    </row>
    <row r="5952" spans="2:31" ht="18.75" x14ac:dyDescent="0.25">
      <c r="B5952" s="1"/>
      <c r="E5952" s="1"/>
      <c r="G5952" s="1"/>
      <c r="K5952" s="1" t="s">
        <v>5300</v>
      </c>
      <c r="L5952" s="1"/>
      <c r="M5952" s="1"/>
      <c r="S5952" s="1"/>
      <c r="U5952" s="2"/>
      <c r="V5952" s="1"/>
      <c r="W5952" s="2"/>
      <c r="X5952" s="1"/>
      <c r="AD5952"/>
      <c r="AE5952"/>
    </row>
    <row r="5953" spans="2:31" ht="18.75" x14ac:dyDescent="0.25">
      <c r="B5953" s="1"/>
      <c r="E5953" s="1"/>
      <c r="G5953" s="1"/>
      <c r="K5953" s="1" t="s">
        <v>5301</v>
      </c>
      <c r="L5953" s="1"/>
      <c r="M5953" s="1"/>
      <c r="S5953" s="1"/>
      <c r="U5953" s="2"/>
      <c r="V5953" s="1"/>
      <c r="W5953" s="2"/>
      <c r="X5953" s="1"/>
      <c r="AD5953"/>
      <c r="AE5953"/>
    </row>
    <row r="5954" spans="2:31" ht="18.75" x14ac:dyDescent="0.25">
      <c r="B5954" s="1"/>
      <c r="E5954" s="1"/>
      <c r="G5954" s="1"/>
      <c r="K5954" s="1" t="s">
        <v>5294</v>
      </c>
      <c r="L5954" s="1"/>
      <c r="M5954" s="1"/>
      <c r="S5954" s="1"/>
      <c r="U5954" s="2"/>
      <c r="V5954" s="1"/>
      <c r="W5954" s="2"/>
      <c r="X5954" s="1"/>
      <c r="AD5954"/>
      <c r="AE5954"/>
    </row>
    <row r="5955" spans="2:31" ht="18.75" x14ac:dyDescent="0.25">
      <c r="B5955" s="1"/>
      <c r="E5955" s="1"/>
      <c r="G5955" s="1"/>
      <c r="K5955" s="1" t="s">
        <v>38</v>
      </c>
      <c r="L5955" s="1"/>
      <c r="M5955" s="1"/>
      <c r="S5955" s="1"/>
      <c r="U5955" s="2"/>
      <c r="V5955" s="1"/>
      <c r="W5955" s="2"/>
      <c r="X5955" s="1"/>
      <c r="AD5955"/>
      <c r="AE5955"/>
    </row>
    <row r="5956" spans="2:31" ht="18.75" x14ac:dyDescent="0.25">
      <c r="B5956" s="1"/>
      <c r="E5956" s="1"/>
      <c r="G5956" s="1"/>
      <c r="K5956" s="1" t="s">
        <v>397</v>
      </c>
      <c r="L5956" s="1"/>
      <c r="M5956" s="1"/>
      <c r="S5956" s="1"/>
      <c r="U5956" s="2"/>
      <c r="V5956" s="1"/>
      <c r="W5956" s="2"/>
      <c r="X5956" s="1"/>
      <c r="AD5956"/>
      <c r="AE5956"/>
    </row>
    <row r="5957" spans="2:31" ht="18.75" x14ac:dyDescent="0.25">
      <c r="B5957" s="1"/>
      <c r="E5957" s="1"/>
      <c r="G5957" s="1"/>
      <c r="K5957" s="1" t="s">
        <v>767</v>
      </c>
      <c r="L5957" s="1"/>
      <c r="M5957" s="1"/>
      <c r="S5957" s="1"/>
      <c r="U5957" s="2"/>
      <c r="V5957" s="1"/>
      <c r="W5957" s="2"/>
      <c r="X5957" s="1"/>
      <c r="AD5957"/>
      <c r="AE5957"/>
    </row>
    <row r="5958" spans="2:31" ht="18.75" x14ac:dyDescent="0.25">
      <c r="B5958" s="1"/>
      <c r="E5958" s="1"/>
      <c r="G5958" s="1"/>
      <c r="K5958" s="1" t="s">
        <v>508</v>
      </c>
      <c r="L5958" s="1"/>
      <c r="M5958" s="1"/>
      <c r="S5958" s="1"/>
      <c r="U5958" s="2"/>
      <c r="V5958" s="1"/>
      <c r="W5958" s="2"/>
      <c r="X5958" s="1"/>
      <c r="AD5958"/>
      <c r="AE5958"/>
    </row>
    <row r="5959" spans="2:31" ht="18.75" x14ac:dyDescent="0.25">
      <c r="B5959" s="1"/>
      <c r="E5959" s="1"/>
      <c r="G5959" s="1"/>
      <c r="K5959" s="1" t="s">
        <v>5296</v>
      </c>
      <c r="L5959" s="1"/>
      <c r="M5959" s="1"/>
      <c r="S5959" s="1"/>
      <c r="U5959" s="2"/>
      <c r="V5959" s="1"/>
      <c r="W5959" s="2"/>
      <c r="X5959" s="1"/>
      <c r="AD5959"/>
      <c r="AE5959"/>
    </row>
    <row r="5960" spans="2:31" ht="18.75" x14ac:dyDescent="0.25">
      <c r="B5960" s="1"/>
      <c r="E5960" s="1"/>
      <c r="G5960" s="1"/>
      <c r="K5960" s="1" t="s">
        <v>5290</v>
      </c>
      <c r="L5960" s="1"/>
      <c r="M5960" s="1"/>
      <c r="S5960" s="1"/>
      <c r="U5960" s="2"/>
      <c r="V5960" s="1"/>
      <c r="W5960" s="2"/>
      <c r="X5960" s="1"/>
      <c r="AD5960"/>
      <c r="AE5960"/>
    </row>
    <row r="5961" spans="2:31" ht="18.75" x14ac:dyDescent="0.25">
      <c r="B5961" s="1"/>
      <c r="E5961" s="1"/>
      <c r="G5961" s="1"/>
      <c r="K5961" s="1" t="s">
        <v>5289</v>
      </c>
      <c r="L5961" s="1"/>
      <c r="M5961" s="1"/>
      <c r="S5961" s="1"/>
      <c r="U5961" s="2"/>
      <c r="V5961" s="1"/>
      <c r="W5961" s="2"/>
      <c r="X5961" s="1"/>
      <c r="AD5961"/>
      <c r="AE5961"/>
    </row>
    <row r="5962" spans="2:31" ht="18.75" x14ac:dyDescent="0.25">
      <c r="B5962" s="1"/>
      <c r="E5962" s="1"/>
      <c r="G5962" s="1"/>
      <c r="K5962" s="1" t="s">
        <v>5291</v>
      </c>
      <c r="L5962" s="1"/>
      <c r="M5962" s="1"/>
      <c r="S5962" s="1"/>
      <c r="U5962" s="2"/>
      <c r="V5962" s="1"/>
      <c r="W5962" s="2"/>
      <c r="X5962" s="1"/>
      <c r="AD5962"/>
      <c r="AE5962"/>
    </row>
    <row r="5963" spans="2:31" ht="18.75" x14ac:dyDescent="0.25">
      <c r="B5963" s="1"/>
      <c r="E5963" s="1"/>
      <c r="G5963" s="1"/>
      <c r="K5963" s="1" t="s">
        <v>5295</v>
      </c>
      <c r="L5963" s="1"/>
      <c r="M5963" s="1"/>
      <c r="S5963" s="1"/>
      <c r="U5963" s="2"/>
      <c r="V5963" s="1"/>
      <c r="W5963" s="2"/>
      <c r="X5963" s="1"/>
      <c r="AD5963"/>
      <c r="AE5963"/>
    </row>
    <row r="5964" spans="2:31" ht="18.75" x14ac:dyDescent="0.25">
      <c r="B5964" s="1"/>
      <c r="E5964" s="1"/>
      <c r="G5964" s="1"/>
      <c r="K5964" s="1" t="s">
        <v>5304</v>
      </c>
      <c r="L5964" s="1"/>
      <c r="M5964" s="1"/>
      <c r="S5964" s="1"/>
      <c r="U5964" s="2"/>
      <c r="V5964" s="1"/>
      <c r="W5964" s="2"/>
      <c r="X5964" s="1"/>
      <c r="AD5964"/>
      <c r="AE5964"/>
    </row>
    <row r="5965" spans="2:31" ht="18.75" x14ac:dyDescent="0.25">
      <c r="B5965" s="1"/>
      <c r="E5965" s="1"/>
      <c r="G5965" s="1"/>
      <c r="K5965" s="1" t="s">
        <v>312</v>
      </c>
      <c r="L5965" s="1"/>
      <c r="M5965" s="1"/>
      <c r="S5965" s="1"/>
      <c r="U5965" s="2"/>
      <c r="V5965" s="1"/>
      <c r="W5965" s="2"/>
      <c r="X5965" s="1"/>
      <c r="AD5965"/>
      <c r="AE5965"/>
    </row>
    <row r="5966" spans="2:31" ht="18.75" x14ac:dyDescent="0.25">
      <c r="B5966" s="1"/>
      <c r="E5966" s="1"/>
      <c r="G5966" s="1"/>
      <c r="K5966" s="1" t="s">
        <v>5293</v>
      </c>
      <c r="L5966" s="1"/>
      <c r="M5966" s="1"/>
      <c r="S5966" s="1"/>
      <c r="U5966" s="2"/>
      <c r="V5966" s="1"/>
      <c r="W5966" s="2"/>
      <c r="X5966" s="1"/>
      <c r="AD5966"/>
      <c r="AE5966"/>
    </row>
    <row r="5967" spans="2:31" ht="18.75" x14ac:dyDescent="0.25">
      <c r="B5967" s="1"/>
      <c r="E5967" s="1"/>
      <c r="G5967" s="1"/>
      <c r="K5967" s="1" t="s">
        <v>4459</v>
      </c>
      <c r="L5967" s="1"/>
      <c r="M5967" s="1"/>
      <c r="S5967" s="1"/>
      <c r="U5967" s="2"/>
      <c r="V5967" s="1"/>
      <c r="W5967" s="2"/>
      <c r="X5967" s="1"/>
      <c r="AD5967"/>
      <c r="AE5967"/>
    </row>
    <row r="5968" spans="2:31" ht="18.75" x14ac:dyDescent="0.25">
      <c r="B5968" s="1"/>
      <c r="E5968" s="1"/>
      <c r="G5968" s="1"/>
      <c r="K5968" s="1" t="s">
        <v>99</v>
      </c>
      <c r="L5968" s="1"/>
      <c r="M5968" s="1"/>
      <c r="S5968" s="1"/>
      <c r="U5968" s="2"/>
      <c r="V5968" s="1"/>
      <c r="W5968" s="2"/>
      <c r="X5968" s="1"/>
      <c r="AD5968"/>
      <c r="AE5968"/>
    </row>
    <row r="5969" spans="2:31" ht="18.75" x14ac:dyDescent="0.25">
      <c r="B5969" s="1"/>
      <c r="E5969" s="1"/>
      <c r="G5969" s="1"/>
      <c r="K5969" s="1" t="s">
        <v>5303</v>
      </c>
      <c r="L5969" s="1"/>
      <c r="M5969" s="1"/>
      <c r="S5969" s="1"/>
      <c r="U5969" s="2"/>
      <c r="V5969" s="1"/>
      <c r="W5969" s="2"/>
      <c r="X5969" s="1"/>
      <c r="AD5969"/>
      <c r="AE5969"/>
    </row>
    <row r="5970" spans="2:31" ht="18.75" x14ac:dyDescent="0.25">
      <c r="B5970" s="1"/>
      <c r="E5970" s="1"/>
      <c r="G5970" s="1"/>
      <c r="K5970" s="1" t="s">
        <v>5292</v>
      </c>
      <c r="L5970" s="1"/>
      <c r="M5970" s="1"/>
      <c r="S5970" s="1"/>
      <c r="U5970" s="2"/>
      <c r="V5970" s="1"/>
      <c r="W5970" s="2"/>
      <c r="X5970" s="1"/>
      <c r="AD5970"/>
      <c r="AE5970"/>
    </row>
    <row r="5971" spans="2:31" ht="18.75" x14ac:dyDescent="0.25">
      <c r="B5971" s="1"/>
      <c r="E5971" s="1"/>
      <c r="G5971" s="1"/>
      <c r="K5971" s="1" t="s">
        <v>5297</v>
      </c>
      <c r="L5971" s="1"/>
      <c r="M5971" s="1"/>
      <c r="S5971" s="1"/>
      <c r="U5971" s="2"/>
      <c r="V5971" s="1"/>
      <c r="W5971" s="2"/>
      <c r="X5971" s="1"/>
      <c r="AD5971"/>
      <c r="AE5971"/>
    </row>
    <row r="5972" spans="2:31" ht="18.75" x14ac:dyDescent="0.25">
      <c r="B5972" s="1"/>
      <c r="E5972" s="1"/>
      <c r="G5972" s="1"/>
      <c r="K5972" s="1" t="s">
        <v>5288</v>
      </c>
      <c r="L5972" s="1"/>
      <c r="M5972" s="1"/>
      <c r="S5972" s="1"/>
      <c r="U5972" s="2"/>
      <c r="V5972" s="1"/>
      <c r="W5972" s="2"/>
      <c r="X5972" s="1"/>
      <c r="AD5972"/>
      <c r="AE5972"/>
    </row>
    <row r="5973" spans="2:31" ht="18.75" x14ac:dyDescent="0.25">
      <c r="B5973" s="1"/>
      <c r="E5973" s="1"/>
      <c r="G5973" s="1"/>
      <c r="K5973" s="1" t="s">
        <v>5305</v>
      </c>
      <c r="L5973" s="1"/>
      <c r="M5973" s="1"/>
      <c r="S5973" s="1"/>
      <c r="U5973" s="2"/>
      <c r="V5973" s="1"/>
      <c r="W5973" s="2"/>
      <c r="X5973" s="1"/>
      <c r="AD5973"/>
      <c r="AE5973"/>
    </row>
    <row r="5974" spans="2:31" ht="18.75" x14ac:dyDescent="0.25">
      <c r="B5974" s="1"/>
      <c r="E5974" s="1"/>
      <c r="G5974" s="1"/>
      <c r="K5974" s="1" t="s">
        <v>550</v>
      </c>
      <c r="L5974" s="1"/>
      <c r="M5974" s="1"/>
      <c r="S5974" s="1"/>
      <c r="U5974" s="2"/>
      <c r="V5974" s="1"/>
      <c r="W5974" s="2"/>
      <c r="X5974" s="1"/>
      <c r="AD5974"/>
      <c r="AE5974"/>
    </row>
    <row r="5975" spans="2:31" ht="18.75" x14ac:dyDescent="0.25">
      <c r="B5975" s="1"/>
      <c r="E5975" s="1"/>
      <c r="G5975" s="1"/>
      <c r="K5975" s="1" t="s">
        <v>81</v>
      </c>
      <c r="L5975" s="1"/>
      <c r="M5975" s="1"/>
      <c r="S5975" s="1"/>
      <c r="U5975" s="2"/>
      <c r="V5975" s="1"/>
      <c r="W5975" s="2"/>
      <c r="X5975" s="1"/>
      <c r="AD5975"/>
      <c r="AE5975"/>
    </row>
    <row r="5976" spans="2:31" ht="18.75" x14ac:dyDescent="0.25">
      <c r="B5976" s="1"/>
      <c r="E5976" s="1"/>
      <c r="G5976" s="1"/>
      <c r="K5976" s="1" t="s">
        <v>411</v>
      </c>
      <c r="L5976" s="1"/>
      <c r="M5976" s="1"/>
      <c r="S5976" s="1"/>
      <c r="U5976" s="2"/>
      <c r="V5976" s="1"/>
      <c r="W5976" s="2"/>
      <c r="X5976" s="1"/>
      <c r="AD5976"/>
      <c r="AE5976"/>
    </row>
    <row r="5977" spans="2:31" ht="18.75" x14ac:dyDescent="0.25">
      <c r="B5977" s="1"/>
      <c r="E5977" s="1"/>
      <c r="G5977" s="1"/>
      <c r="K5977" s="1" t="s">
        <v>284</v>
      </c>
      <c r="L5977" s="1"/>
      <c r="M5977" s="1"/>
      <c r="S5977" s="1"/>
      <c r="U5977" s="2"/>
      <c r="V5977" s="1"/>
      <c r="W5977" s="2"/>
      <c r="X5977" s="1"/>
      <c r="AD5977"/>
      <c r="AE5977"/>
    </row>
    <row r="5978" spans="2:31" ht="18.75" x14ac:dyDescent="0.25">
      <c r="B5978" s="1"/>
      <c r="E5978" s="1"/>
      <c r="G5978" s="1"/>
      <c r="K5978" s="1" t="s">
        <v>1709</v>
      </c>
      <c r="L5978" s="1"/>
      <c r="M5978" s="1"/>
      <c r="S5978" s="1"/>
      <c r="U5978" s="2"/>
      <c r="V5978" s="1"/>
      <c r="W5978" s="2"/>
      <c r="X5978" s="1"/>
      <c r="AD5978"/>
      <c r="AE5978"/>
    </row>
    <row r="5979" spans="2:31" ht="18.75" x14ac:dyDescent="0.25">
      <c r="B5979" s="1"/>
      <c r="E5979" s="1"/>
      <c r="G5979" s="1"/>
      <c r="K5979" s="1" t="s">
        <v>5302</v>
      </c>
      <c r="L5979" s="1"/>
      <c r="M5979" s="1"/>
      <c r="S5979" s="1"/>
      <c r="U5979" s="2"/>
      <c r="V5979" s="1"/>
      <c r="W5979" s="2"/>
      <c r="X5979" s="1"/>
      <c r="AD5979"/>
      <c r="AE5979"/>
    </row>
    <row r="5980" spans="2:31" ht="18.75" x14ac:dyDescent="0.25">
      <c r="B5980" s="1"/>
      <c r="E5980" s="1"/>
      <c r="G5980" s="1"/>
      <c r="K5980" s="1" t="s">
        <v>815</v>
      </c>
      <c r="L5980" s="1"/>
      <c r="M5980" s="1"/>
      <c r="S5980" s="1"/>
      <c r="U5980" s="2"/>
      <c r="V5980" s="1"/>
      <c r="W5980" s="2"/>
      <c r="X5980" s="1"/>
      <c r="AD5980"/>
      <c r="AE5980"/>
    </row>
    <row r="5981" spans="2:31" ht="18.75" x14ac:dyDescent="0.25">
      <c r="B5981" s="1"/>
      <c r="E5981" s="1"/>
      <c r="G5981" s="1"/>
      <c r="K5981" s="1" t="s">
        <v>5299</v>
      </c>
      <c r="L5981" s="1"/>
      <c r="M5981" s="1"/>
      <c r="S5981" s="1"/>
      <c r="U5981" s="2"/>
      <c r="V5981" s="1"/>
      <c r="W5981" s="2"/>
      <c r="X5981" s="1"/>
      <c r="AD5981"/>
      <c r="AE5981"/>
    </row>
    <row r="5982" spans="2:31" ht="18.75" x14ac:dyDescent="0.25">
      <c r="B5982" s="1"/>
      <c r="E5982" s="1"/>
      <c r="G5982" s="1"/>
      <c r="K5982" s="1" t="s">
        <v>1417</v>
      </c>
      <c r="L5982" s="1"/>
      <c r="M5982" s="1"/>
      <c r="S5982" s="1"/>
      <c r="U5982" s="2"/>
      <c r="V5982" s="1"/>
      <c r="W5982" s="2"/>
      <c r="X5982" s="1"/>
      <c r="AD5982"/>
      <c r="AE5982"/>
    </row>
    <row r="5983" spans="2:31" ht="18.75" x14ac:dyDescent="0.25">
      <c r="B5983" s="1"/>
      <c r="E5983" s="1"/>
      <c r="G5983" s="1"/>
      <c r="J5983" s="1" t="s">
        <v>5119</v>
      </c>
      <c r="L5983" s="1"/>
      <c r="M5983" s="1"/>
      <c r="S5983" s="1"/>
      <c r="U5983" s="2"/>
      <c r="V5983" s="1"/>
      <c r="W5983" s="2"/>
      <c r="X5983" s="1"/>
      <c r="AD5983"/>
      <c r="AE5983"/>
    </row>
    <row r="5984" spans="2:31" ht="18.75" x14ac:dyDescent="0.25">
      <c r="B5984" s="1"/>
      <c r="E5984" s="1"/>
      <c r="G5984" s="1"/>
      <c r="K5984" s="1" t="s">
        <v>4097</v>
      </c>
      <c r="L5984" s="1"/>
      <c r="M5984" s="1"/>
      <c r="S5984" s="1"/>
      <c r="U5984" s="2"/>
      <c r="V5984" s="1"/>
      <c r="W5984" s="2"/>
      <c r="X5984" s="1"/>
      <c r="AD5984"/>
      <c r="AE5984"/>
    </row>
    <row r="5985" spans="2:31" ht="18.75" x14ac:dyDescent="0.25">
      <c r="B5985" s="1"/>
      <c r="E5985" s="1"/>
      <c r="G5985" s="1"/>
      <c r="K5985" s="1" t="s">
        <v>5113</v>
      </c>
      <c r="L5985" s="1"/>
      <c r="M5985" s="1"/>
      <c r="S5985" s="1"/>
      <c r="U5985" s="2"/>
      <c r="V5985" s="1"/>
      <c r="W5985" s="2"/>
      <c r="X5985" s="1"/>
      <c r="AD5985"/>
      <c r="AE5985"/>
    </row>
    <row r="5986" spans="2:31" ht="18.75" x14ac:dyDescent="0.25">
      <c r="B5986" s="1"/>
      <c r="E5986" s="1"/>
      <c r="G5986" s="1"/>
      <c r="K5986" s="1" t="s">
        <v>5117</v>
      </c>
      <c r="L5986" s="1"/>
      <c r="M5986" s="1"/>
      <c r="S5986" s="1"/>
      <c r="U5986" s="2"/>
      <c r="V5986" s="1"/>
      <c r="W5986" s="2"/>
      <c r="X5986" s="1"/>
      <c r="AD5986"/>
      <c r="AE5986"/>
    </row>
    <row r="5987" spans="2:31" ht="18.75" x14ac:dyDescent="0.25">
      <c r="B5987" s="1"/>
      <c r="E5987" s="1"/>
      <c r="G5987" s="1"/>
      <c r="K5987" s="1" t="s">
        <v>5111</v>
      </c>
      <c r="L5987" s="1"/>
      <c r="M5987" s="1"/>
      <c r="S5987" s="1"/>
      <c r="U5987" s="2"/>
      <c r="V5987" s="1"/>
      <c r="W5987" s="2"/>
      <c r="X5987" s="1"/>
      <c r="AD5987"/>
      <c r="AE5987"/>
    </row>
    <row r="5988" spans="2:31" ht="18.75" x14ac:dyDescent="0.25">
      <c r="B5988" s="1"/>
      <c r="E5988" s="1"/>
      <c r="G5988" s="1"/>
      <c r="K5988" s="1" t="s">
        <v>3416</v>
      </c>
      <c r="L5988" s="1"/>
      <c r="M5988" s="1"/>
      <c r="S5988" s="1"/>
      <c r="U5988" s="2"/>
      <c r="V5988" s="1"/>
      <c r="W5988" s="2"/>
      <c r="X5988" s="1"/>
      <c r="AD5988"/>
      <c r="AE5988"/>
    </row>
    <row r="5989" spans="2:31" ht="18.75" x14ac:dyDescent="0.25">
      <c r="B5989" s="1"/>
      <c r="E5989" s="1"/>
      <c r="G5989" s="1"/>
      <c r="K5989" s="1" t="s">
        <v>4961</v>
      </c>
      <c r="L5989" s="1"/>
      <c r="M5989" s="1"/>
      <c r="S5989" s="1"/>
      <c r="U5989" s="2"/>
      <c r="V5989" s="1"/>
      <c r="W5989" s="2"/>
      <c r="X5989" s="1"/>
      <c r="AD5989"/>
      <c r="AE5989"/>
    </row>
    <row r="5990" spans="2:31" ht="18.75" x14ac:dyDescent="0.25">
      <c r="B5990" s="1"/>
      <c r="E5990" s="1"/>
      <c r="G5990" s="1"/>
      <c r="K5990" s="1" t="s">
        <v>5116</v>
      </c>
      <c r="L5990" s="1"/>
      <c r="M5990" s="1"/>
      <c r="S5990" s="1"/>
      <c r="U5990" s="2"/>
      <c r="V5990" s="1"/>
      <c r="W5990" s="2"/>
      <c r="X5990" s="1"/>
      <c r="AD5990"/>
      <c r="AE5990"/>
    </row>
    <row r="5991" spans="2:31" ht="18.75" x14ac:dyDescent="0.25">
      <c r="B5991" s="1"/>
      <c r="E5991" s="1"/>
      <c r="G5991" s="1"/>
      <c r="K5991" s="1" t="s">
        <v>5112</v>
      </c>
      <c r="L5991" s="1"/>
      <c r="M5991" s="1"/>
      <c r="S5991" s="1"/>
      <c r="U5991" s="2"/>
      <c r="V5991" s="1"/>
      <c r="W5991" s="2"/>
      <c r="X5991" s="1"/>
      <c r="AD5991"/>
      <c r="AE5991"/>
    </row>
    <row r="5992" spans="2:31" ht="18.75" x14ac:dyDescent="0.25">
      <c r="B5992" s="1"/>
      <c r="E5992" s="1"/>
      <c r="G5992" s="1"/>
      <c r="K5992" s="1" t="s">
        <v>5115</v>
      </c>
      <c r="L5992" s="1"/>
      <c r="M5992" s="1"/>
      <c r="S5992" s="1"/>
      <c r="U5992" s="2"/>
      <c r="V5992" s="1"/>
      <c r="W5992" s="2"/>
      <c r="X5992" s="1"/>
      <c r="AD5992"/>
      <c r="AE5992"/>
    </row>
    <row r="5993" spans="2:31" ht="18.75" x14ac:dyDescent="0.25">
      <c r="B5993" s="1"/>
      <c r="E5993" s="1"/>
      <c r="G5993" s="1"/>
      <c r="K5993" s="1" t="s">
        <v>5110</v>
      </c>
      <c r="L5993" s="1"/>
      <c r="M5993" s="1"/>
      <c r="S5993" s="1"/>
      <c r="U5993" s="2"/>
      <c r="V5993" s="1"/>
      <c r="W5993" s="2"/>
      <c r="X5993" s="1"/>
      <c r="AD5993"/>
      <c r="AE5993"/>
    </row>
    <row r="5994" spans="2:31" ht="18.75" x14ac:dyDescent="0.25">
      <c r="B5994" s="1"/>
      <c r="E5994" s="1"/>
      <c r="G5994" s="1"/>
      <c r="K5994" s="1" t="s">
        <v>4264</v>
      </c>
      <c r="L5994" s="1"/>
      <c r="M5994" s="1"/>
      <c r="S5994" s="1"/>
      <c r="U5994" s="2"/>
      <c r="V5994" s="1"/>
      <c r="W5994" s="2"/>
      <c r="X5994" s="1"/>
      <c r="AD5994"/>
      <c r="AE5994"/>
    </row>
    <row r="5995" spans="2:31" ht="18.75" x14ac:dyDescent="0.25">
      <c r="B5995" s="1"/>
      <c r="E5995" s="1"/>
      <c r="G5995" s="1"/>
      <c r="K5995" s="1" t="s">
        <v>3578</v>
      </c>
      <c r="L5995" s="1"/>
      <c r="M5995" s="1"/>
      <c r="S5995" s="1"/>
      <c r="U5995" s="2"/>
      <c r="V5995" s="1"/>
      <c r="W5995" s="2"/>
      <c r="X5995" s="1"/>
      <c r="AD5995"/>
      <c r="AE5995"/>
    </row>
    <row r="5996" spans="2:31" ht="18.75" x14ac:dyDescent="0.25">
      <c r="B5996" s="1"/>
      <c r="E5996" s="1"/>
      <c r="G5996" s="1"/>
      <c r="K5996" s="1" t="s">
        <v>3438</v>
      </c>
      <c r="L5996" s="1"/>
      <c r="M5996" s="1"/>
      <c r="S5996" s="1"/>
      <c r="U5996" s="2"/>
      <c r="V5996" s="1"/>
      <c r="W5996" s="2"/>
      <c r="X5996" s="1"/>
      <c r="AD5996"/>
      <c r="AE5996"/>
    </row>
    <row r="5997" spans="2:31" ht="18.75" x14ac:dyDescent="0.25">
      <c r="B5997" s="1"/>
      <c r="E5997" s="1"/>
      <c r="G5997" s="1"/>
      <c r="K5997" s="1" t="s">
        <v>4207</v>
      </c>
      <c r="L5997" s="1"/>
      <c r="M5997" s="1"/>
      <c r="S5997" s="1"/>
      <c r="U5997" s="2"/>
      <c r="V5997" s="1"/>
      <c r="W5997" s="2"/>
      <c r="X5997" s="1"/>
      <c r="AD5997"/>
      <c r="AE5997"/>
    </row>
    <row r="5998" spans="2:31" ht="18.75" x14ac:dyDescent="0.25">
      <c r="B5998" s="1"/>
      <c r="E5998" s="1"/>
      <c r="G5998" s="1"/>
      <c r="K5998" s="1" t="s">
        <v>3863</v>
      </c>
      <c r="L5998" s="1"/>
      <c r="M5998" s="1"/>
      <c r="S5998" s="1"/>
      <c r="U5998" s="2"/>
      <c r="V5998" s="1"/>
      <c r="W5998" s="2"/>
      <c r="X5998" s="1"/>
      <c r="AD5998"/>
      <c r="AE5998"/>
    </row>
    <row r="5999" spans="2:31" ht="18.75" x14ac:dyDescent="0.25">
      <c r="B5999" s="1"/>
      <c r="E5999" s="1"/>
      <c r="G5999" s="1"/>
      <c r="K5999" s="1" t="s">
        <v>3625</v>
      </c>
      <c r="L5999" s="1"/>
      <c r="M5999" s="1"/>
      <c r="S5999" s="1"/>
      <c r="U5999" s="2"/>
      <c r="V5999" s="1"/>
      <c r="W5999" s="2"/>
      <c r="X5999" s="1"/>
      <c r="AD5999"/>
      <c r="AE5999"/>
    </row>
    <row r="6000" spans="2:31" ht="18.75" x14ac:dyDescent="0.25">
      <c r="B6000" s="1"/>
      <c r="E6000" s="1"/>
      <c r="G6000" s="1"/>
      <c r="K6000" s="1" t="s">
        <v>4595</v>
      </c>
      <c r="L6000" s="1"/>
      <c r="M6000" s="1"/>
      <c r="S6000" s="1"/>
      <c r="U6000" s="2"/>
      <c r="V6000" s="1"/>
      <c r="W6000" s="2"/>
      <c r="X6000" s="1"/>
      <c r="AD6000"/>
      <c r="AE6000"/>
    </row>
    <row r="6001" spans="2:31" ht="18.75" x14ac:dyDescent="0.25">
      <c r="B6001" s="1"/>
      <c r="E6001" s="1"/>
      <c r="G6001" s="1"/>
      <c r="K6001" s="1" t="s">
        <v>5114</v>
      </c>
      <c r="L6001" s="1"/>
      <c r="M6001" s="1"/>
      <c r="S6001" s="1"/>
      <c r="U6001" s="2"/>
      <c r="V6001" s="1"/>
      <c r="W6001" s="2"/>
      <c r="X6001" s="1"/>
      <c r="AD6001"/>
      <c r="AE6001"/>
    </row>
    <row r="6002" spans="2:31" ht="18.75" x14ac:dyDescent="0.25">
      <c r="B6002" s="1"/>
      <c r="E6002" s="1"/>
      <c r="G6002" s="1"/>
      <c r="K6002" s="1" t="s">
        <v>5118</v>
      </c>
      <c r="L6002" s="1"/>
      <c r="M6002" s="1"/>
      <c r="S6002" s="1"/>
      <c r="U6002" s="2"/>
      <c r="V6002" s="1"/>
      <c r="W6002" s="2"/>
      <c r="X6002" s="1"/>
      <c r="AD6002"/>
      <c r="AE6002"/>
    </row>
    <row r="6003" spans="2:31" ht="18.75" x14ac:dyDescent="0.25">
      <c r="B6003" s="1"/>
      <c r="E6003" s="1"/>
      <c r="G6003" s="1"/>
      <c r="J6003" s="1" t="s">
        <v>4419</v>
      </c>
      <c r="L6003" s="1"/>
      <c r="M6003" s="1"/>
      <c r="S6003" s="1"/>
      <c r="U6003" s="2"/>
      <c r="V6003" s="1"/>
      <c r="W6003" s="2"/>
      <c r="X6003" s="1"/>
      <c r="AD6003"/>
      <c r="AE6003"/>
    </row>
    <row r="6004" spans="2:31" ht="18.75" x14ac:dyDescent="0.25">
      <c r="B6004" s="1"/>
      <c r="E6004" s="1"/>
      <c r="G6004" s="1"/>
      <c r="K6004" s="1" t="s">
        <v>4417</v>
      </c>
      <c r="L6004" s="1"/>
      <c r="M6004" s="1"/>
      <c r="S6004" s="1"/>
      <c r="U6004" s="2"/>
      <c r="V6004" s="1"/>
      <c r="W6004" s="2"/>
      <c r="X6004" s="1"/>
      <c r="AD6004"/>
      <c r="AE6004"/>
    </row>
    <row r="6005" spans="2:31" ht="18.75" x14ac:dyDescent="0.25">
      <c r="B6005" s="1"/>
      <c r="E6005" s="1"/>
      <c r="G6005" s="1"/>
      <c r="K6005" s="1" t="s">
        <v>4409</v>
      </c>
      <c r="L6005" s="1"/>
      <c r="M6005" s="1"/>
      <c r="S6005" s="1"/>
      <c r="U6005" s="2"/>
      <c r="V6005" s="1"/>
      <c r="W6005" s="2"/>
      <c r="X6005" s="1"/>
      <c r="AD6005"/>
      <c r="AE6005"/>
    </row>
    <row r="6006" spans="2:31" ht="18.75" x14ac:dyDescent="0.25">
      <c r="B6006" s="1"/>
      <c r="E6006" s="1"/>
      <c r="G6006" s="1"/>
      <c r="K6006" s="1" t="s">
        <v>4416</v>
      </c>
      <c r="L6006" s="1"/>
      <c r="M6006" s="1"/>
      <c r="S6006" s="1"/>
      <c r="U6006" s="2"/>
      <c r="V6006" s="1"/>
      <c r="W6006" s="2"/>
      <c r="X6006" s="1"/>
      <c r="AD6006"/>
      <c r="AE6006"/>
    </row>
    <row r="6007" spans="2:31" ht="18.75" x14ac:dyDescent="0.25">
      <c r="B6007" s="1"/>
      <c r="E6007" s="1"/>
      <c r="G6007" s="1"/>
      <c r="K6007" s="1" t="s">
        <v>4410</v>
      </c>
      <c r="L6007" s="1"/>
      <c r="M6007" s="1"/>
      <c r="S6007" s="1"/>
      <c r="U6007" s="2"/>
      <c r="V6007" s="1"/>
      <c r="W6007" s="2"/>
      <c r="X6007" s="1"/>
      <c r="AD6007"/>
      <c r="AE6007"/>
    </row>
    <row r="6008" spans="2:31" ht="18.75" x14ac:dyDescent="0.25">
      <c r="B6008" s="1"/>
      <c r="E6008" s="1"/>
      <c r="G6008" s="1"/>
      <c r="K6008" s="1" t="s">
        <v>4408</v>
      </c>
      <c r="L6008" s="1"/>
      <c r="M6008" s="1"/>
      <c r="S6008" s="1"/>
      <c r="U6008" s="2"/>
      <c r="V6008" s="1"/>
      <c r="W6008" s="2"/>
      <c r="X6008" s="1"/>
      <c r="AD6008"/>
      <c r="AE6008"/>
    </row>
    <row r="6009" spans="2:31" ht="18.75" x14ac:dyDescent="0.25">
      <c r="B6009" s="1"/>
      <c r="E6009" s="1"/>
      <c r="G6009" s="1"/>
      <c r="K6009" s="1" t="s">
        <v>4411</v>
      </c>
      <c r="L6009" s="1"/>
      <c r="M6009" s="1"/>
      <c r="S6009" s="1"/>
      <c r="U6009" s="2"/>
      <c r="V6009" s="1"/>
      <c r="W6009" s="2"/>
      <c r="X6009" s="1"/>
      <c r="AD6009"/>
      <c r="AE6009"/>
    </row>
    <row r="6010" spans="2:31" ht="18.75" x14ac:dyDescent="0.25">
      <c r="B6010" s="1"/>
      <c r="E6010" s="1"/>
      <c r="G6010" s="1"/>
      <c r="K6010" s="1" t="s">
        <v>4412</v>
      </c>
      <c r="L6010" s="1"/>
      <c r="M6010" s="1"/>
      <c r="S6010" s="1"/>
      <c r="U6010" s="2"/>
      <c r="V6010" s="1"/>
      <c r="W6010" s="2"/>
      <c r="X6010" s="1"/>
      <c r="AD6010"/>
      <c r="AE6010"/>
    </row>
    <row r="6011" spans="2:31" ht="18.75" x14ac:dyDescent="0.25">
      <c r="B6011" s="1"/>
      <c r="E6011" s="1"/>
      <c r="G6011" s="1"/>
      <c r="K6011" s="1" t="s">
        <v>4418</v>
      </c>
      <c r="L6011" s="1"/>
      <c r="M6011" s="1"/>
      <c r="S6011" s="1"/>
      <c r="U6011" s="2"/>
      <c r="V6011" s="1"/>
      <c r="W6011" s="2"/>
      <c r="X6011" s="1"/>
      <c r="AD6011"/>
      <c r="AE6011"/>
    </row>
    <row r="6012" spans="2:31" ht="18.75" x14ac:dyDescent="0.25">
      <c r="B6012" s="1"/>
      <c r="E6012" s="1"/>
      <c r="G6012" s="1"/>
      <c r="K6012" s="1" t="s">
        <v>4124</v>
      </c>
      <c r="L6012" s="1"/>
      <c r="M6012" s="1"/>
      <c r="S6012" s="1"/>
      <c r="U6012" s="2"/>
      <c r="V6012" s="1"/>
      <c r="W6012" s="2"/>
      <c r="X6012" s="1"/>
      <c r="AD6012"/>
      <c r="AE6012"/>
    </row>
    <row r="6013" spans="2:31" ht="18.75" x14ac:dyDescent="0.25">
      <c r="B6013" s="1"/>
      <c r="E6013" s="1"/>
      <c r="G6013" s="1"/>
      <c r="K6013" s="1" t="s">
        <v>4415</v>
      </c>
      <c r="L6013" s="1"/>
      <c r="M6013" s="1"/>
      <c r="S6013" s="1"/>
      <c r="U6013" s="2"/>
      <c r="V6013" s="1"/>
      <c r="W6013" s="2"/>
      <c r="X6013" s="1"/>
      <c r="AD6013"/>
      <c r="AE6013"/>
    </row>
    <row r="6014" spans="2:31" ht="18.75" x14ac:dyDescent="0.25">
      <c r="B6014" s="1"/>
      <c r="E6014" s="1"/>
      <c r="G6014" s="1"/>
      <c r="K6014" s="1" t="s">
        <v>4414</v>
      </c>
      <c r="L6014" s="1"/>
      <c r="M6014" s="1"/>
      <c r="S6014" s="1"/>
      <c r="U6014" s="2"/>
      <c r="V6014" s="1"/>
      <c r="W6014" s="2"/>
      <c r="X6014" s="1"/>
      <c r="AD6014"/>
      <c r="AE6014"/>
    </row>
    <row r="6015" spans="2:31" ht="18.75" x14ac:dyDescent="0.25">
      <c r="B6015" s="1"/>
      <c r="E6015" s="1"/>
      <c r="G6015" s="1"/>
      <c r="K6015" s="1" t="s">
        <v>4407</v>
      </c>
      <c r="L6015" s="1"/>
      <c r="M6015" s="1"/>
      <c r="S6015" s="1"/>
      <c r="U6015" s="2"/>
      <c r="V6015" s="1"/>
      <c r="W6015" s="2"/>
      <c r="X6015" s="1"/>
      <c r="AD6015"/>
      <c r="AE6015"/>
    </row>
    <row r="6016" spans="2:31" ht="18.75" x14ac:dyDescent="0.25">
      <c r="B6016" s="1"/>
      <c r="E6016" s="1"/>
      <c r="G6016" s="1"/>
      <c r="K6016" s="1" t="s">
        <v>4413</v>
      </c>
      <c r="L6016" s="1"/>
      <c r="M6016" s="1"/>
      <c r="S6016" s="1"/>
      <c r="U6016" s="2"/>
      <c r="V6016" s="1"/>
      <c r="W6016" s="2"/>
      <c r="X6016" s="1"/>
      <c r="AD6016"/>
      <c r="AE6016"/>
    </row>
    <row r="6017" spans="2:31" ht="18.75" x14ac:dyDescent="0.25">
      <c r="B6017" s="1"/>
      <c r="E6017" s="1"/>
      <c r="G6017" s="1"/>
      <c r="J6017" s="1" t="s">
        <v>4239</v>
      </c>
      <c r="L6017" s="1"/>
      <c r="M6017" s="1"/>
      <c r="S6017" s="1"/>
      <c r="U6017" s="2"/>
      <c r="V6017" s="1"/>
      <c r="W6017" s="2"/>
      <c r="X6017" s="1"/>
      <c r="AD6017"/>
      <c r="AE6017"/>
    </row>
    <row r="6018" spans="2:31" ht="18.75" x14ac:dyDescent="0.25">
      <c r="B6018" s="1"/>
      <c r="E6018" s="1"/>
      <c r="G6018" s="1"/>
      <c r="K6018" s="1" t="s">
        <v>3478</v>
      </c>
      <c r="L6018" s="1"/>
      <c r="M6018" s="1"/>
      <c r="S6018" s="1"/>
      <c r="U6018" s="2"/>
      <c r="V6018" s="1"/>
      <c r="W6018" s="2"/>
      <c r="X6018" s="1"/>
      <c r="AD6018"/>
      <c r="AE6018"/>
    </row>
    <row r="6019" spans="2:31" ht="18.75" x14ac:dyDescent="0.25">
      <c r="B6019" s="1"/>
      <c r="E6019" s="1"/>
      <c r="G6019" s="1"/>
      <c r="K6019" s="1" t="s">
        <v>3865</v>
      </c>
      <c r="L6019" s="1"/>
      <c r="M6019" s="1"/>
      <c r="S6019" s="1"/>
      <c r="U6019" s="2"/>
      <c r="V6019" s="1"/>
      <c r="W6019" s="2"/>
      <c r="X6019" s="1"/>
      <c r="AD6019"/>
      <c r="AE6019"/>
    </row>
    <row r="6020" spans="2:31" ht="18.75" x14ac:dyDescent="0.25">
      <c r="B6020" s="1"/>
      <c r="E6020" s="1"/>
      <c r="G6020" s="1"/>
      <c r="K6020" s="1" t="s">
        <v>4234</v>
      </c>
      <c r="L6020" s="1"/>
      <c r="M6020" s="1"/>
      <c r="S6020" s="1"/>
      <c r="U6020" s="2"/>
      <c r="V6020" s="1"/>
      <c r="W6020" s="2"/>
      <c r="X6020" s="1"/>
      <c r="AD6020"/>
      <c r="AE6020"/>
    </row>
    <row r="6021" spans="2:31" ht="18.75" x14ac:dyDescent="0.25">
      <c r="B6021" s="1"/>
      <c r="E6021" s="1"/>
      <c r="G6021" s="1"/>
      <c r="K6021" s="1" t="s">
        <v>4232</v>
      </c>
      <c r="L6021" s="1"/>
      <c r="M6021" s="1"/>
      <c r="S6021" s="1"/>
      <c r="U6021" s="2"/>
      <c r="V6021" s="1"/>
      <c r="W6021" s="2"/>
      <c r="X6021" s="1"/>
      <c r="AD6021"/>
      <c r="AE6021"/>
    </row>
    <row r="6022" spans="2:31" ht="18.75" x14ac:dyDescent="0.25">
      <c r="B6022" s="1"/>
      <c r="E6022" s="1"/>
      <c r="G6022" s="1"/>
      <c r="K6022" s="1" t="s">
        <v>4231</v>
      </c>
      <c r="L6022" s="1"/>
      <c r="M6022" s="1"/>
      <c r="S6022" s="1"/>
      <c r="U6022" s="2"/>
      <c r="V6022" s="1"/>
      <c r="W6022" s="2"/>
      <c r="X6022" s="1"/>
      <c r="AD6022"/>
      <c r="AE6022"/>
    </row>
    <row r="6023" spans="2:31" ht="18.75" x14ac:dyDescent="0.25">
      <c r="B6023" s="1"/>
      <c r="E6023" s="1"/>
      <c r="G6023" s="1"/>
      <c r="K6023" s="1" t="s">
        <v>3881</v>
      </c>
      <c r="L6023" s="1"/>
      <c r="M6023" s="1"/>
      <c r="S6023" s="1"/>
      <c r="U6023" s="2"/>
      <c r="V6023" s="1"/>
      <c r="W6023" s="2"/>
      <c r="X6023" s="1"/>
      <c r="AD6023"/>
      <c r="AE6023"/>
    </row>
    <row r="6024" spans="2:31" ht="18.75" x14ac:dyDescent="0.25">
      <c r="B6024" s="1"/>
      <c r="E6024" s="1"/>
      <c r="G6024" s="1"/>
      <c r="K6024" s="1" t="s">
        <v>4206</v>
      </c>
      <c r="L6024" s="1"/>
      <c r="M6024" s="1"/>
      <c r="S6024" s="1"/>
      <c r="U6024" s="2"/>
      <c r="V6024" s="1"/>
      <c r="W6024" s="2"/>
      <c r="X6024" s="1"/>
      <c r="AD6024"/>
      <c r="AE6024"/>
    </row>
    <row r="6025" spans="2:31" ht="18.75" x14ac:dyDescent="0.25">
      <c r="B6025" s="1"/>
      <c r="E6025" s="1"/>
      <c r="G6025" s="1"/>
      <c r="K6025" s="1" t="s">
        <v>4238</v>
      </c>
      <c r="L6025" s="1"/>
      <c r="M6025" s="1"/>
      <c r="S6025" s="1"/>
      <c r="U6025" s="2"/>
      <c r="V6025" s="1"/>
      <c r="W6025" s="2"/>
      <c r="X6025" s="1"/>
      <c r="AD6025"/>
      <c r="AE6025"/>
    </row>
    <row r="6026" spans="2:31" ht="18.75" x14ac:dyDescent="0.25">
      <c r="B6026" s="1"/>
      <c r="E6026" s="1"/>
      <c r="G6026" s="1"/>
      <c r="K6026" s="1" t="s">
        <v>4237</v>
      </c>
      <c r="L6026" s="1"/>
      <c r="M6026" s="1"/>
      <c r="S6026" s="1"/>
      <c r="U6026" s="2"/>
      <c r="V6026" s="1"/>
      <c r="W6026" s="2"/>
      <c r="X6026" s="1"/>
      <c r="AD6026"/>
      <c r="AE6026"/>
    </row>
    <row r="6027" spans="2:31" ht="18.75" x14ac:dyDescent="0.25">
      <c r="B6027" s="1"/>
      <c r="E6027" s="1"/>
      <c r="G6027" s="1"/>
      <c r="K6027" s="1" t="s">
        <v>4227</v>
      </c>
      <c r="L6027" s="1"/>
      <c r="M6027" s="1"/>
      <c r="S6027" s="1"/>
      <c r="U6027" s="2"/>
      <c r="V6027" s="1"/>
      <c r="W6027" s="2"/>
      <c r="X6027" s="1"/>
      <c r="AD6027"/>
      <c r="AE6027"/>
    </row>
    <row r="6028" spans="2:31" ht="18.75" x14ac:dyDescent="0.25">
      <c r="B6028" s="1"/>
      <c r="E6028" s="1"/>
      <c r="G6028" s="1"/>
      <c r="K6028" s="1" t="s">
        <v>4235</v>
      </c>
      <c r="L6028" s="1"/>
      <c r="M6028" s="1"/>
      <c r="S6028" s="1"/>
      <c r="U6028" s="2"/>
      <c r="V6028" s="1"/>
      <c r="W6028" s="2"/>
      <c r="X6028" s="1"/>
      <c r="AD6028"/>
      <c r="AE6028"/>
    </row>
    <row r="6029" spans="2:31" ht="18.75" x14ac:dyDescent="0.25">
      <c r="B6029" s="1"/>
      <c r="E6029" s="1"/>
      <c r="G6029" s="1"/>
      <c r="K6029" s="1" t="s">
        <v>4229</v>
      </c>
      <c r="L6029" s="1"/>
      <c r="M6029" s="1"/>
      <c r="S6029" s="1"/>
      <c r="U6029" s="2"/>
      <c r="V6029" s="1"/>
      <c r="W6029" s="2"/>
      <c r="X6029" s="1"/>
      <c r="AD6029"/>
      <c r="AE6029"/>
    </row>
    <row r="6030" spans="2:31" ht="18.75" x14ac:dyDescent="0.25">
      <c r="B6030" s="1"/>
      <c r="E6030" s="1"/>
      <c r="G6030" s="1"/>
      <c r="K6030" s="1" t="s">
        <v>4170</v>
      </c>
      <c r="L6030" s="1"/>
      <c r="M6030" s="1"/>
      <c r="S6030" s="1"/>
      <c r="U6030" s="2"/>
      <c r="V6030" s="1"/>
      <c r="W6030" s="2"/>
      <c r="X6030" s="1"/>
      <c r="AD6030"/>
      <c r="AE6030"/>
    </row>
    <row r="6031" spans="2:31" ht="18.75" x14ac:dyDescent="0.25">
      <c r="B6031" s="1"/>
      <c r="E6031" s="1"/>
      <c r="G6031" s="1"/>
      <c r="K6031" s="1" t="s">
        <v>4233</v>
      </c>
      <c r="L6031" s="1"/>
      <c r="M6031" s="1"/>
      <c r="S6031" s="1"/>
      <c r="U6031" s="2"/>
      <c r="V6031" s="1"/>
      <c r="W6031" s="2"/>
      <c r="X6031" s="1"/>
      <c r="AD6031"/>
      <c r="AE6031"/>
    </row>
    <row r="6032" spans="2:31" ht="18.75" x14ac:dyDescent="0.25">
      <c r="B6032" s="1"/>
      <c r="E6032" s="1"/>
      <c r="G6032" s="1"/>
      <c r="K6032" s="1" t="s">
        <v>4236</v>
      </c>
      <c r="L6032" s="1"/>
      <c r="M6032" s="1"/>
      <c r="S6032" s="1"/>
      <c r="U6032" s="2"/>
      <c r="V6032" s="1"/>
      <c r="W6032" s="2"/>
      <c r="X6032" s="1"/>
      <c r="AD6032"/>
      <c r="AE6032"/>
    </row>
    <row r="6033" spans="2:31" ht="18.75" x14ac:dyDescent="0.25">
      <c r="B6033" s="1"/>
      <c r="E6033" s="1"/>
      <c r="G6033" s="1"/>
      <c r="K6033" s="1" t="s">
        <v>3873</v>
      </c>
      <c r="L6033" s="1"/>
      <c r="M6033" s="1"/>
      <c r="S6033" s="1"/>
      <c r="U6033" s="2"/>
      <c r="V6033" s="1"/>
      <c r="W6033" s="2"/>
      <c r="X6033" s="1"/>
      <c r="AD6033"/>
      <c r="AE6033"/>
    </row>
    <row r="6034" spans="2:31" ht="18.75" x14ac:dyDescent="0.25">
      <c r="B6034" s="1"/>
      <c r="E6034" s="1"/>
      <c r="G6034" s="1"/>
      <c r="K6034" s="1" t="s">
        <v>4230</v>
      </c>
      <c r="L6034" s="1"/>
      <c r="M6034" s="1"/>
      <c r="S6034" s="1"/>
      <c r="U6034" s="2"/>
      <c r="V6034" s="1"/>
      <c r="W6034" s="2"/>
      <c r="X6034" s="1"/>
      <c r="AD6034"/>
      <c r="AE6034"/>
    </row>
    <row r="6035" spans="2:31" ht="18.75" x14ac:dyDescent="0.25">
      <c r="B6035" s="1"/>
      <c r="E6035" s="1"/>
      <c r="G6035" s="1"/>
      <c r="K6035" s="1" t="s">
        <v>4228</v>
      </c>
      <c r="L6035" s="1"/>
      <c r="M6035" s="1"/>
      <c r="S6035" s="1"/>
      <c r="U6035" s="2"/>
      <c r="V6035" s="1"/>
      <c r="W6035" s="2"/>
      <c r="X6035" s="1"/>
      <c r="AD6035"/>
      <c r="AE6035"/>
    </row>
    <row r="6036" spans="2:31" ht="18.75" x14ac:dyDescent="0.25">
      <c r="B6036" s="1"/>
      <c r="E6036" s="1"/>
      <c r="G6036" s="1"/>
      <c r="J6036" s="1" t="s">
        <v>1745</v>
      </c>
      <c r="L6036" s="1"/>
      <c r="M6036" s="1"/>
      <c r="S6036" s="1"/>
      <c r="U6036" s="2"/>
      <c r="V6036" s="1"/>
      <c r="W6036" s="2"/>
      <c r="X6036" s="1"/>
      <c r="AD6036"/>
      <c r="AE6036"/>
    </row>
    <row r="6037" spans="2:31" ht="18.75" x14ac:dyDescent="0.25">
      <c r="B6037" s="1"/>
      <c r="E6037" s="1"/>
      <c r="G6037" s="1"/>
      <c r="K6037" s="1" t="s">
        <v>1738</v>
      </c>
      <c r="L6037" s="1"/>
      <c r="M6037" s="1"/>
      <c r="S6037" s="1"/>
      <c r="U6037" s="2"/>
      <c r="V6037" s="1"/>
      <c r="W6037" s="2"/>
      <c r="X6037" s="1"/>
      <c r="AD6037"/>
      <c r="AE6037"/>
    </row>
    <row r="6038" spans="2:31" ht="18.75" x14ac:dyDescent="0.25">
      <c r="B6038" s="1"/>
      <c r="E6038" s="1"/>
      <c r="G6038" s="1"/>
      <c r="K6038" s="1" t="s">
        <v>1378</v>
      </c>
      <c r="L6038" s="1"/>
      <c r="M6038" s="1"/>
      <c r="S6038" s="1"/>
      <c r="U6038" s="2"/>
      <c r="V6038" s="1"/>
      <c r="W6038" s="2"/>
      <c r="X6038" s="1"/>
      <c r="AD6038"/>
      <c r="AE6038"/>
    </row>
    <row r="6039" spans="2:31" ht="18.75" x14ac:dyDescent="0.25">
      <c r="B6039" s="1"/>
      <c r="E6039" s="1"/>
      <c r="G6039" s="1"/>
      <c r="K6039" s="1" t="s">
        <v>1735</v>
      </c>
      <c r="L6039" s="1"/>
      <c r="M6039" s="1"/>
      <c r="S6039" s="1"/>
      <c r="U6039" s="2"/>
      <c r="V6039" s="1"/>
      <c r="W6039" s="2"/>
      <c r="X6039" s="1"/>
      <c r="AD6039"/>
      <c r="AE6039"/>
    </row>
    <row r="6040" spans="2:31" ht="18.75" x14ac:dyDescent="0.25">
      <c r="B6040" s="1"/>
      <c r="E6040" s="1"/>
      <c r="G6040" s="1"/>
      <c r="K6040" s="1" t="s">
        <v>1742</v>
      </c>
      <c r="L6040" s="1"/>
      <c r="M6040" s="1"/>
      <c r="S6040" s="1"/>
      <c r="U6040" s="2"/>
      <c r="V6040" s="1"/>
      <c r="W6040" s="2"/>
      <c r="X6040" s="1"/>
      <c r="AD6040"/>
      <c r="AE6040"/>
    </row>
    <row r="6041" spans="2:31" ht="18.75" x14ac:dyDescent="0.25">
      <c r="B6041" s="1"/>
      <c r="E6041" s="1"/>
      <c r="G6041" s="1"/>
      <c r="K6041" s="1" t="s">
        <v>1739</v>
      </c>
      <c r="L6041" s="1"/>
      <c r="M6041" s="1"/>
      <c r="S6041" s="1"/>
      <c r="U6041" s="2"/>
      <c r="V6041" s="1"/>
      <c r="W6041" s="2"/>
      <c r="X6041" s="1"/>
      <c r="AD6041"/>
      <c r="AE6041"/>
    </row>
    <row r="6042" spans="2:31" ht="18.75" x14ac:dyDescent="0.25">
      <c r="B6042" s="1"/>
      <c r="E6042" s="1"/>
      <c r="G6042" s="1"/>
      <c r="K6042" s="1" t="s">
        <v>829</v>
      </c>
      <c r="L6042" s="1"/>
      <c r="M6042" s="1"/>
      <c r="S6042" s="1"/>
      <c r="U6042" s="2"/>
      <c r="V6042" s="1"/>
      <c r="W6042" s="2"/>
      <c r="X6042" s="1"/>
      <c r="AD6042"/>
      <c r="AE6042"/>
    </row>
    <row r="6043" spans="2:31" ht="18.75" x14ac:dyDescent="0.25">
      <c r="B6043" s="1"/>
      <c r="E6043" s="1"/>
      <c r="G6043" s="1"/>
      <c r="K6043" s="1" t="s">
        <v>1499</v>
      </c>
      <c r="L6043" s="1"/>
      <c r="M6043" s="1"/>
      <c r="S6043" s="1"/>
      <c r="U6043" s="2"/>
      <c r="V6043" s="1"/>
      <c r="W6043" s="2"/>
      <c r="X6043" s="1"/>
      <c r="AD6043"/>
      <c r="AE6043"/>
    </row>
    <row r="6044" spans="2:31" ht="18.75" x14ac:dyDescent="0.25">
      <c r="B6044" s="1"/>
      <c r="E6044" s="1"/>
      <c r="G6044" s="1"/>
      <c r="K6044" s="1" t="s">
        <v>1730</v>
      </c>
      <c r="L6044" s="1"/>
      <c r="M6044" s="1"/>
      <c r="S6044" s="1"/>
      <c r="U6044" s="2"/>
      <c r="V6044" s="1"/>
      <c r="W6044" s="2"/>
      <c r="X6044" s="1"/>
      <c r="AD6044"/>
      <c r="AE6044"/>
    </row>
    <row r="6045" spans="2:31" ht="18.75" x14ac:dyDescent="0.25">
      <c r="B6045" s="1"/>
      <c r="E6045" s="1"/>
      <c r="G6045" s="1"/>
      <c r="K6045" s="1" t="s">
        <v>1469</v>
      </c>
      <c r="L6045" s="1"/>
      <c r="M6045" s="1"/>
      <c r="S6045" s="1"/>
      <c r="U6045" s="2"/>
      <c r="V6045" s="1"/>
      <c r="W6045" s="2"/>
      <c r="X6045" s="1"/>
      <c r="AD6045"/>
      <c r="AE6045"/>
    </row>
    <row r="6046" spans="2:31" ht="18.75" x14ac:dyDescent="0.25">
      <c r="B6046" s="1"/>
      <c r="E6046" s="1"/>
      <c r="G6046" s="1"/>
      <c r="K6046" s="1" t="s">
        <v>1731</v>
      </c>
      <c r="L6046" s="1"/>
      <c r="M6046" s="1"/>
      <c r="S6046" s="1"/>
      <c r="U6046" s="2"/>
      <c r="V6046" s="1"/>
      <c r="W6046" s="2"/>
      <c r="X6046" s="1"/>
      <c r="AD6046"/>
      <c r="AE6046"/>
    </row>
    <row r="6047" spans="2:31" ht="18.75" x14ac:dyDescent="0.25">
      <c r="B6047" s="1"/>
      <c r="E6047" s="1"/>
      <c r="G6047" s="1"/>
      <c r="K6047" s="1" t="s">
        <v>1741</v>
      </c>
      <c r="L6047" s="1"/>
      <c r="M6047" s="1"/>
      <c r="S6047" s="1"/>
      <c r="U6047" s="2"/>
      <c r="V6047" s="1"/>
      <c r="W6047" s="2"/>
      <c r="X6047" s="1"/>
      <c r="AD6047"/>
      <c r="AE6047"/>
    </row>
    <row r="6048" spans="2:31" ht="18.75" x14ac:dyDescent="0.25">
      <c r="B6048" s="1"/>
      <c r="E6048" s="1"/>
      <c r="G6048" s="1"/>
      <c r="K6048" s="1" t="s">
        <v>1232</v>
      </c>
      <c r="L6048" s="1"/>
      <c r="M6048" s="1"/>
      <c r="S6048" s="1"/>
      <c r="U6048" s="2"/>
      <c r="V6048" s="1"/>
      <c r="W6048" s="2"/>
      <c r="X6048" s="1"/>
      <c r="AD6048"/>
      <c r="AE6048"/>
    </row>
    <row r="6049" spans="2:31" ht="18.75" x14ac:dyDescent="0.25">
      <c r="B6049" s="1"/>
      <c r="E6049" s="1"/>
      <c r="G6049" s="1"/>
      <c r="K6049" s="1" t="s">
        <v>1733</v>
      </c>
      <c r="L6049" s="1"/>
      <c r="M6049" s="1"/>
      <c r="S6049" s="1"/>
      <c r="U6049" s="2"/>
      <c r="V6049" s="1"/>
      <c r="W6049" s="2"/>
      <c r="X6049" s="1"/>
      <c r="AD6049"/>
      <c r="AE6049"/>
    </row>
    <row r="6050" spans="2:31" ht="18.75" x14ac:dyDescent="0.25">
      <c r="B6050" s="1"/>
      <c r="E6050" s="1"/>
      <c r="G6050" s="1"/>
      <c r="K6050" s="1" t="s">
        <v>1468</v>
      </c>
      <c r="L6050" s="1"/>
      <c r="M6050" s="1"/>
      <c r="S6050" s="1"/>
      <c r="U6050" s="2"/>
      <c r="V6050" s="1"/>
      <c r="W6050" s="2"/>
      <c r="X6050" s="1"/>
      <c r="AD6050"/>
      <c r="AE6050"/>
    </row>
    <row r="6051" spans="2:31" ht="18.75" x14ac:dyDescent="0.25">
      <c r="B6051" s="1"/>
      <c r="E6051" s="1"/>
      <c r="G6051" s="1"/>
      <c r="K6051" s="1" t="s">
        <v>1470</v>
      </c>
      <c r="L6051" s="1"/>
      <c r="M6051" s="1"/>
      <c r="S6051" s="1"/>
      <c r="U6051" s="2"/>
      <c r="V6051" s="1"/>
      <c r="W6051" s="2"/>
      <c r="X6051" s="1"/>
      <c r="AD6051"/>
      <c r="AE6051"/>
    </row>
    <row r="6052" spans="2:31" ht="18.75" x14ac:dyDescent="0.25">
      <c r="B6052" s="1"/>
      <c r="E6052" s="1"/>
      <c r="G6052" s="1"/>
      <c r="K6052" s="1" t="s">
        <v>1734</v>
      </c>
      <c r="L6052" s="1"/>
      <c r="M6052" s="1"/>
      <c r="S6052" s="1"/>
      <c r="U6052" s="2"/>
      <c r="V6052" s="1"/>
      <c r="W6052" s="2"/>
      <c r="X6052" s="1"/>
      <c r="AD6052"/>
      <c r="AE6052"/>
    </row>
    <row r="6053" spans="2:31" ht="18.75" x14ac:dyDescent="0.25">
      <c r="B6053" s="1"/>
      <c r="E6053" s="1"/>
      <c r="G6053" s="1"/>
      <c r="K6053" s="1" t="s">
        <v>1471</v>
      </c>
      <c r="L6053" s="1"/>
      <c r="M6053" s="1"/>
      <c r="S6053" s="1"/>
      <c r="U6053" s="2"/>
      <c r="V6053" s="1"/>
      <c r="W6053" s="2"/>
      <c r="X6053" s="1"/>
      <c r="AD6053"/>
      <c r="AE6053"/>
    </row>
    <row r="6054" spans="2:31" ht="18.75" x14ac:dyDescent="0.25">
      <c r="B6054" s="1"/>
      <c r="E6054" s="1"/>
      <c r="G6054" s="1"/>
      <c r="K6054" s="1" t="s">
        <v>1736</v>
      </c>
      <c r="L6054" s="1"/>
      <c r="M6054" s="1"/>
      <c r="S6054" s="1"/>
      <c r="U6054" s="2"/>
      <c r="V6054" s="1"/>
      <c r="W6054" s="2"/>
      <c r="X6054" s="1"/>
      <c r="AD6054"/>
      <c r="AE6054"/>
    </row>
    <row r="6055" spans="2:31" ht="18.75" x14ac:dyDescent="0.25">
      <c r="B6055" s="1"/>
      <c r="E6055" s="1"/>
      <c r="G6055" s="1"/>
      <c r="K6055" s="1" t="s">
        <v>1737</v>
      </c>
      <c r="L6055" s="1"/>
      <c r="M6055" s="1"/>
      <c r="S6055" s="1"/>
      <c r="U6055" s="2"/>
      <c r="V6055" s="1"/>
      <c r="W6055" s="2"/>
      <c r="X6055" s="1"/>
      <c r="AD6055"/>
      <c r="AE6055"/>
    </row>
    <row r="6056" spans="2:31" ht="18.75" x14ac:dyDescent="0.25">
      <c r="B6056" s="1"/>
      <c r="E6056" s="1"/>
      <c r="G6056" s="1"/>
      <c r="K6056" s="1" t="s">
        <v>1732</v>
      </c>
      <c r="L6056" s="1"/>
      <c r="M6056" s="1"/>
      <c r="S6056" s="1"/>
      <c r="U6056" s="2"/>
      <c r="V6056" s="1"/>
      <c r="W6056" s="2"/>
      <c r="X6056" s="1"/>
      <c r="AD6056"/>
      <c r="AE6056"/>
    </row>
    <row r="6057" spans="2:31" ht="18.75" x14ac:dyDescent="0.25">
      <c r="B6057" s="1"/>
      <c r="E6057" s="1"/>
      <c r="G6057" s="1"/>
      <c r="K6057" s="1" t="s">
        <v>1740</v>
      </c>
      <c r="L6057" s="1"/>
      <c r="M6057" s="1"/>
      <c r="S6057" s="1"/>
      <c r="U6057" s="2"/>
      <c r="V6057" s="1"/>
      <c r="W6057" s="2"/>
      <c r="X6057" s="1"/>
      <c r="AD6057"/>
      <c r="AE6057"/>
    </row>
    <row r="6058" spans="2:31" ht="18.75" x14ac:dyDescent="0.25">
      <c r="B6058" s="1"/>
      <c r="E6058" s="1"/>
      <c r="G6058" s="1"/>
      <c r="K6058" s="1" t="s">
        <v>1744</v>
      </c>
      <c r="L6058" s="1"/>
      <c r="M6058" s="1"/>
      <c r="S6058" s="1"/>
      <c r="U6058" s="2"/>
      <c r="V6058" s="1"/>
      <c r="W6058" s="2"/>
      <c r="X6058" s="1"/>
      <c r="AD6058"/>
      <c r="AE6058"/>
    </row>
    <row r="6059" spans="2:31" ht="18.75" x14ac:dyDescent="0.25">
      <c r="B6059" s="1"/>
      <c r="E6059" s="1"/>
      <c r="G6059" s="1"/>
      <c r="K6059" s="1" t="s">
        <v>1743</v>
      </c>
      <c r="L6059" s="1"/>
      <c r="M6059" s="1"/>
      <c r="S6059" s="1"/>
      <c r="U6059" s="2"/>
      <c r="V6059" s="1"/>
      <c r="W6059" s="2"/>
      <c r="X6059" s="1"/>
      <c r="AD6059"/>
      <c r="AE6059"/>
    </row>
    <row r="6060" spans="2:31" ht="18.75" x14ac:dyDescent="0.25">
      <c r="B6060" s="1"/>
      <c r="E6060" s="1"/>
      <c r="G6060" s="1"/>
      <c r="J6060" s="1" t="s">
        <v>4597</v>
      </c>
      <c r="L6060" s="1"/>
      <c r="M6060" s="1"/>
      <c r="S6060" s="1"/>
      <c r="U6060" s="2"/>
      <c r="V6060" s="1"/>
      <c r="W6060" s="2"/>
      <c r="X6060" s="1"/>
      <c r="AD6060"/>
      <c r="AE6060"/>
    </row>
    <row r="6061" spans="2:31" ht="18.75" x14ac:dyDescent="0.25">
      <c r="B6061" s="1"/>
      <c r="E6061" s="1"/>
      <c r="G6061" s="1"/>
      <c r="K6061" s="1" t="s">
        <v>4131</v>
      </c>
      <c r="L6061" s="1"/>
      <c r="M6061" s="1"/>
      <c r="S6061" s="1"/>
      <c r="U6061" s="2"/>
      <c r="V6061" s="1"/>
      <c r="W6061" s="2"/>
      <c r="X6061" s="1"/>
      <c r="AD6061"/>
      <c r="AE6061"/>
    </row>
    <row r="6062" spans="2:31" ht="18.75" x14ac:dyDescent="0.25">
      <c r="B6062" s="1"/>
      <c r="E6062" s="1"/>
      <c r="G6062" s="1"/>
      <c r="K6062" s="1" t="s">
        <v>4593</v>
      </c>
      <c r="L6062" s="1"/>
      <c r="M6062" s="1"/>
      <c r="S6062" s="1"/>
      <c r="U6062" s="2"/>
      <c r="V6062" s="1"/>
      <c r="W6062" s="2"/>
      <c r="X6062" s="1"/>
      <c r="AD6062"/>
      <c r="AE6062"/>
    </row>
    <row r="6063" spans="2:31" ht="18.75" x14ac:dyDescent="0.25">
      <c r="B6063" s="1"/>
      <c r="E6063" s="1"/>
      <c r="G6063" s="1"/>
      <c r="K6063" s="1" t="s">
        <v>4285</v>
      </c>
      <c r="L6063" s="1"/>
      <c r="M6063" s="1"/>
      <c r="S6063" s="1"/>
      <c r="U6063" s="2"/>
      <c r="V6063" s="1"/>
      <c r="W6063" s="2"/>
      <c r="X6063" s="1"/>
      <c r="AD6063"/>
      <c r="AE6063"/>
    </row>
    <row r="6064" spans="2:31" ht="18.75" x14ac:dyDescent="0.25">
      <c r="B6064" s="1"/>
      <c r="E6064" s="1"/>
      <c r="G6064" s="1"/>
      <c r="K6064" s="1" t="s">
        <v>4588</v>
      </c>
      <c r="L6064" s="1"/>
      <c r="M6064" s="1"/>
      <c r="S6064" s="1"/>
      <c r="U6064" s="2"/>
      <c r="V6064" s="1"/>
      <c r="W6064" s="2"/>
      <c r="X6064" s="1"/>
      <c r="AD6064"/>
      <c r="AE6064"/>
    </row>
    <row r="6065" spans="2:31" ht="18.75" x14ac:dyDescent="0.25">
      <c r="B6065" s="1"/>
      <c r="E6065" s="1"/>
      <c r="G6065" s="1"/>
      <c r="K6065" s="1" t="s">
        <v>4587</v>
      </c>
      <c r="L6065" s="1"/>
      <c r="M6065" s="1"/>
      <c r="S6065" s="1"/>
      <c r="U6065" s="2"/>
      <c r="V6065" s="1"/>
      <c r="W6065" s="2"/>
      <c r="X6065" s="1"/>
      <c r="AD6065"/>
      <c r="AE6065"/>
    </row>
    <row r="6066" spans="2:31" ht="18.75" x14ac:dyDescent="0.25">
      <c r="B6066" s="1"/>
      <c r="E6066" s="1"/>
      <c r="G6066" s="1"/>
      <c r="K6066" s="1" t="s">
        <v>4596</v>
      </c>
      <c r="L6066" s="1"/>
      <c r="M6066" s="1"/>
      <c r="S6066" s="1"/>
      <c r="U6066" s="2"/>
      <c r="V6066" s="1"/>
      <c r="W6066" s="2"/>
      <c r="X6066" s="1"/>
      <c r="AD6066"/>
      <c r="AE6066"/>
    </row>
    <row r="6067" spans="2:31" ht="18.75" x14ac:dyDescent="0.25">
      <c r="B6067" s="1"/>
      <c r="E6067" s="1"/>
      <c r="G6067" s="1"/>
      <c r="K6067" s="1" t="s">
        <v>4592</v>
      </c>
      <c r="L6067" s="1"/>
      <c r="M6067" s="1"/>
      <c r="S6067" s="1"/>
      <c r="U6067" s="2"/>
      <c r="V6067" s="1"/>
      <c r="W6067" s="2"/>
      <c r="X6067" s="1"/>
      <c r="AD6067"/>
      <c r="AE6067"/>
    </row>
    <row r="6068" spans="2:31" ht="18.75" x14ac:dyDescent="0.25">
      <c r="B6068" s="1"/>
      <c r="E6068" s="1"/>
      <c r="G6068" s="1"/>
      <c r="K6068" s="1" t="s">
        <v>4589</v>
      </c>
      <c r="L6068" s="1"/>
      <c r="M6068" s="1"/>
      <c r="S6068" s="1"/>
      <c r="U6068" s="2"/>
      <c r="V6068" s="1"/>
      <c r="W6068" s="2"/>
      <c r="X6068" s="1"/>
      <c r="AD6068"/>
      <c r="AE6068"/>
    </row>
    <row r="6069" spans="2:31" ht="18.75" x14ac:dyDescent="0.25">
      <c r="B6069" s="1"/>
      <c r="E6069" s="1"/>
      <c r="G6069" s="1"/>
      <c r="K6069" s="1" t="s">
        <v>4256</v>
      </c>
      <c r="L6069" s="1"/>
      <c r="M6069" s="1"/>
      <c r="S6069" s="1"/>
      <c r="U6069" s="2"/>
      <c r="V6069" s="1"/>
      <c r="W6069" s="2"/>
      <c r="X6069" s="1"/>
      <c r="AD6069"/>
      <c r="AE6069"/>
    </row>
    <row r="6070" spans="2:31" ht="18.75" x14ac:dyDescent="0.25">
      <c r="B6070" s="1"/>
      <c r="E6070" s="1"/>
      <c r="G6070" s="1"/>
      <c r="K6070" s="1" t="s">
        <v>4590</v>
      </c>
      <c r="L6070" s="1"/>
      <c r="M6070" s="1"/>
      <c r="S6070" s="1"/>
      <c r="U6070" s="2"/>
      <c r="V6070" s="1"/>
      <c r="W6070" s="2"/>
      <c r="X6070" s="1"/>
      <c r="AD6070"/>
      <c r="AE6070"/>
    </row>
    <row r="6071" spans="2:31" ht="18.75" x14ac:dyDescent="0.25">
      <c r="B6071" s="1"/>
      <c r="E6071" s="1"/>
      <c r="G6071" s="1"/>
      <c r="K6071" s="1" t="s">
        <v>4591</v>
      </c>
      <c r="L6071" s="1"/>
      <c r="M6071" s="1"/>
      <c r="S6071" s="1"/>
      <c r="U6071" s="2"/>
      <c r="V6071" s="1"/>
      <c r="W6071" s="2"/>
      <c r="X6071" s="1"/>
      <c r="AD6071"/>
      <c r="AE6071"/>
    </row>
    <row r="6072" spans="2:31" ht="18.75" x14ac:dyDescent="0.25">
      <c r="B6072" s="1"/>
      <c r="E6072" s="1"/>
      <c r="G6072" s="1"/>
      <c r="K6072" s="1" t="s">
        <v>4595</v>
      </c>
      <c r="L6072" s="1"/>
      <c r="M6072" s="1"/>
      <c r="S6072" s="1"/>
      <c r="U6072" s="2"/>
      <c r="V6072" s="1"/>
      <c r="W6072" s="2"/>
      <c r="X6072" s="1"/>
      <c r="AD6072"/>
      <c r="AE6072"/>
    </row>
    <row r="6073" spans="2:31" ht="18.75" x14ac:dyDescent="0.25">
      <c r="B6073" s="1"/>
      <c r="E6073" s="1"/>
      <c r="G6073" s="1"/>
      <c r="K6073" s="1" t="s">
        <v>4594</v>
      </c>
      <c r="L6073" s="1"/>
      <c r="M6073" s="1"/>
      <c r="S6073" s="1"/>
      <c r="U6073" s="2"/>
      <c r="V6073" s="1"/>
      <c r="W6073" s="2"/>
      <c r="X6073" s="1"/>
      <c r="AD6073"/>
      <c r="AE6073"/>
    </row>
    <row r="6074" spans="2:31" ht="18.75" x14ac:dyDescent="0.25">
      <c r="B6074" s="1"/>
      <c r="E6074" s="1"/>
      <c r="G6074" s="1"/>
      <c r="K6074" s="1" t="s">
        <v>4151</v>
      </c>
      <c r="L6074" s="1"/>
      <c r="M6074" s="1"/>
      <c r="S6074" s="1"/>
      <c r="U6074" s="2"/>
      <c r="V6074" s="1"/>
      <c r="W6074" s="2"/>
      <c r="X6074" s="1"/>
      <c r="AD6074"/>
      <c r="AE6074"/>
    </row>
    <row r="6075" spans="2:31" ht="18.75" x14ac:dyDescent="0.25">
      <c r="B6075" s="1"/>
      <c r="E6075" s="1"/>
      <c r="G6075" s="1"/>
      <c r="J6075" s="1" t="s">
        <v>5353</v>
      </c>
      <c r="L6075" s="1"/>
      <c r="M6075" s="1"/>
      <c r="S6075" s="1"/>
      <c r="U6075" s="2"/>
      <c r="V6075" s="1"/>
      <c r="W6075" s="2"/>
      <c r="X6075" s="1"/>
      <c r="AD6075"/>
      <c r="AE6075"/>
    </row>
    <row r="6076" spans="2:31" ht="18.75" x14ac:dyDescent="0.25">
      <c r="B6076" s="1"/>
      <c r="E6076" s="1"/>
      <c r="G6076" s="1"/>
      <c r="K6076" s="1" t="s">
        <v>4959</v>
      </c>
      <c r="L6076" s="1"/>
      <c r="M6076" s="1"/>
      <c r="S6076" s="1"/>
      <c r="U6076" s="2"/>
      <c r="V6076" s="1"/>
      <c r="W6076" s="2"/>
      <c r="X6076" s="1"/>
      <c r="AD6076"/>
      <c r="AE6076"/>
    </row>
    <row r="6077" spans="2:31" ht="18.75" x14ac:dyDescent="0.25">
      <c r="B6077" s="1"/>
      <c r="E6077" s="1"/>
      <c r="G6077" s="1"/>
      <c r="K6077" s="1" t="s">
        <v>5347</v>
      </c>
      <c r="L6077" s="1"/>
      <c r="M6077" s="1"/>
      <c r="S6077" s="1"/>
      <c r="U6077" s="2"/>
      <c r="V6077" s="1"/>
      <c r="W6077" s="2"/>
      <c r="X6077" s="1"/>
      <c r="AD6077"/>
      <c r="AE6077"/>
    </row>
    <row r="6078" spans="2:31" ht="18.75" x14ac:dyDescent="0.25">
      <c r="B6078" s="1"/>
      <c r="E6078" s="1"/>
      <c r="G6078" s="1"/>
      <c r="K6078" s="1" t="s">
        <v>3888</v>
      </c>
      <c r="L6078" s="1"/>
      <c r="M6078" s="1"/>
      <c r="S6078" s="1"/>
      <c r="U6078" s="2"/>
      <c r="V6078" s="1"/>
      <c r="W6078" s="2"/>
      <c r="X6078" s="1"/>
      <c r="AD6078"/>
      <c r="AE6078"/>
    </row>
    <row r="6079" spans="2:31" ht="18.75" x14ac:dyDescent="0.25">
      <c r="B6079" s="1"/>
      <c r="E6079" s="1"/>
      <c r="G6079" s="1"/>
      <c r="K6079" s="1" t="s">
        <v>5350</v>
      </c>
      <c r="L6079" s="1"/>
      <c r="M6079" s="1"/>
      <c r="S6079" s="1"/>
      <c r="U6079" s="2"/>
      <c r="V6079" s="1"/>
      <c r="W6079" s="2"/>
      <c r="X6079" s="1"/>
      <c r="AD6079"/>
      <c r="AE6079"/>
    </row>
    <row r="6080" spans="2:31" ht="18.75" x14ac:dyDescent="0.25">
      <c r="B6080" s="1"/>
      <c r="E6080" s="1"/>
      <c r="G6080" s="1"/>
      <c r="K6080" s="1" t="s">
        <v>5351</v>
      </c>
      <c r="L6080" s="1"/>
      <c r="M6080" s="1"/>
      <c r="S6080" s="1"/>
      <c r="U6080" s="2"/>
      <c r="V6080" s="1"/>
      <c r="W6080" s="2"/>
      <c r="X6080" s="1"/>
      <c r="AD6080"/>
      <c r="AE6080"/>
    </row>
    <row r="6081" spans="2:31" ht="18.75" x14ac:dyDescent="0.25">
      <c r="B6081" s="1"/>
      <c r="E6081" s="1"/>
      <c r="G6081" s="1"/>
      <c r="K6081" s="1" t="s">
        <v>3886</v>
      </c>
      <c r="L6081" s="1"/>
      <c r="M6081" s="1"/>
      <c r="S6081" s="1"/>
      <c r="U6081" s="2"/>
      <c r="V6081" s="1"/>
      <c r="W6081" s="2"/>
      <c r="X6081" s="1"/>
      <c r="AD6081"/>
      <c r="AE6081"/>
    </row>
    <row r="6082" spans="2:31" ht="18.75" x14ac:dyDescent="0.25">
      <c r="B6082" s="1"/>
      <c r="E6082" s="1"/>
      <c r="G6082" s="1"/>
      <c r="K6082" s="1" t="s">
        <v>5349</v>
      </c>
      <c r="L6082" s="1"/>
      <c r="M6082" s="1"/>
      <c r="S6082" s="1"/>
      <c r="U6082" s="2"/>
      <c r="V6082" s="1"/>
      <c r="W6082" s="2"/>
      <c r="X6082" s="1"/>
      <c r="AD6082"/>
      <c r="AE6082"/>
    </row>
    <row r="6083" spans="2:31" ht="18.75" x14ac:dyDescent="0.25">
      <c r="B6083" s="1"/>
      <c r="E6083" s="1"/>
      <c r="G6083" s="1"/>
      <c r="K6083" s="1" t="s">
        <v>5352</v>
      </c>
      <c r="L6083" s="1"/>
      <c r="M6083" s="1"/>
      <c r="S6083" s="1"/>
      <c r="U6083" s="2"/>
      <c r="V6083" s="1"/>
      <c r="W6083" s="2"/>
      <c r="X6083" s="1"/>
      <c r="AD6083"/>
      <c r="AE6083"/>
    </row>
    <row r="6084" spans="2:31" ht="18.75" x14ac:dyDescent="0.25">
      <c r="B6084" s="1"/>
      <c r="E6084" s="1"/>
      <c r="G6084" s="1"/>
      <c r="K6084" s="1" t="s">
        <v>5348</v>
      </c>
      <c r="L6084" s="1"/>
      <c r="M6084" s="1"/>
      <c r="S6084" s="1"/>
      <c r="U6084" s="2"/>
      <c r="V6084" s="1"/>
      <c r="W6084" s="2"/>
      <c r="X6084" s="1"/>
      <c r="AD6084"/>
      <c r="AE6084"/>
    </row>
    <row r="6085" spans="2:31" ht="18.75" x14ac:dyDescent="0.25">
      <c r="B6085" s="1"/>
      <c r="E6085" s="1"/>
      <c r="G6085" s="1"/>
      <c r="J6085" s="1" t="s">
        <v>4933</v>
      </c>
      <c r="L6085" s="1"/>
      <c r="M6085" s="1"/>
      <c r="S6085" s="1"/>
      <c r="U6085" s="2"/>
      <c r="V6085" s="1"/>
      <c r="W6085" s="2"/>
      <c r="X6085" s="1"/>
      <c r="AD6085"/>
      <c r="AE6085"/>
    </row>
    <row r="6086" spans="2:31" ht="18.75" x14ac:dyDescent="0.25">
      <c r="B6086" s="1"/>
      <c r="E6086" s="1"/>
      <c r="G6086" s="1"/>
      <c r="K6086" s="1" t="s">
        <v>3762</v>
      </c>
      <c r="L6086" s="1"/>
      <c r="M6086" s="1"/>
      <c r="S6086" s="1"/>
      <c r="U6086" s="2"/>
      <c r="V6086" s="1"/>
      <c r="W6086" s="2"/>
      <c r="X6086" s="1"/>
      <c r="AD6086"/>
      <c r="AE6086"/>
    </row>
    <row r="6087" spans="2:31" ht="18.75" x14ac:dyDescent="0.25">
      <c r="B6087" s="1"/>
      <c r="E6087" s="1"/>
      <c r="G6087" s="1"/>
      <c r="K6087" s="1" t="s">
        <v>3665</v>
      </c>
      <c r="L6087" s="1"/>
      <c r="M6087" s="1"/>
      <c r="S6087" s="1"/>
      <c r="U6087" s="2"/>
      <c r="V6087" s="1"/>
      <c r="W6087" s="2"/>
      <c r="X6087" s="1"/>
      <c r="AD6087"/>
      <c r="AE6087"/>
    </row>
    <row r="6088" spans="2:31" ht="18.75" x14ac:dyDescent="0.25">
      <c r="B6088" s="1"/>
      <c r="E6088" s="1"/>
      <c r="G6088" s="1"/>
      <c r="K6088" s="1" t="s">
        <v>3615</v>
      </c>
      <c r="L6088" s="1"/>
      <c r="M6088" s="1"/>
      <c r="S6088" s="1"/>
      <c r="U6088" s="2"/>
      <c r="V6088" s="1"/>
      <c r="W6088" s="2"/>
      <c r="X6088" s="1"/>
      <c r="AD6088"/>
      <c r="AE6088"/>
    </row>
    <row r="6089" spans="2:31" ht="18.75" x14ac:dyDescent="0.25">
      <c r="B6089" s="1"/>
      <c r="E6089" s="1"/>
      <c r="G6089" s="1"/>
      <c r="K6089" s="1" t="s">
        <v>4929</v>
      </c>
      <c r="L6089" s="1"/>
      <c r="M6089" s="1"/>
      <c r="S6089" s="1"/>
      <c r="U6089" s="2"/>
      <c r="V6089" s="1"/>
      <c r="W6089" s="2"/>
      <c r="X6089" s="1"/>
      <c r="AD6089"/>
      <c r="AE6089"/>
    </row>
    <row r="6090" spans="2:31" ht="18.75" x14ac:dyDescent="0.25">
      <c r="B6090" s="1"/>
      <c r="E6090" s="1"/>
      <c r="G6090" s="1"/>
      <c r="K6090" s="1" t="s">
        <v>4925</v>
      </c>
      <c r="L6090" s="1"/>
      <c r="M6090" s="1"/>
      <c r="S6090" s="1"/>
      <c r="U6090" s="2"/>
      <c r="V6090" s="1"/>
      <c r="W6090" s="2"/>
      <c r="X6090" s="1"/>
      <c r="AD6090"/>
      <c r="AE6090"/>
    </row>
    <row r="6091" spans="2:31" ht="18.75" x14ac:dyDescent="0.25">
      <c r="B6091" s="1"/>
      <c r="E6091" s="1"/>
      <c r="G6091" s="1"/>
      <c r="K6091" s="1" t="s">
        <v>3451</v>
      </c>
      <c r="L6091" s="1"/>
      <c r="M6091" s="1"/>
      <c r="S6091" s="1"/>
      <c r="U6091" s="2"/>
      <c r="V6091" s="1"/>
      <c r="W6091" s="2"/>
      <c r="X6091" s="1"/>
      <c r="AD6091"/>
      <c r="AE6091"/>
    </row>
    <row r="6092" spans="2:31" ht="18.75" x14ac:dyDescent="0.25">
      <c r="B6092" s="1"/>
      <c r="E6092" s="1"/>
      <c r="G6092" s="1"/>
      <c r="K6092" s="1" t="s">
        <v>4926</v>
      </c>
      <c r="L6092" s="1"/>
      <c r="M6092" s="1"/>
      <c r="S6092" s="1"/>
      <c r="U6092" s="2"/>
      <c r="V6092" s="1"/>
      <c r="W6092" s="2"/>
      <c r="X6092" s="1"/>
      <c r="AD6092"/>
      <c r="AE6092"/>
    </row>
    <row r="6093" spans="2:31" ht="18.75" x14ac:dyDescent="0.25">
      <c r="B6093" s="1"/>
      <c r="E6093" s="1"/>
      <c r="G6093" s="1"/>
      <c r="K6093" s="1" t="s">
        <v>4924</v>
      </c>
      <c r="L6093" s="1"/>
      <c r="M6093" s="1"/>
      <c r="S6093" s="1"/>
      <c r="U6093" s="2"/>
      <c r="V6093" s="1"/>
      <c r="W6093" s="2"/>
      <c r="X6093" s="1"/>
      <c r="AD6093"/>
      <c r="AE6093"/>
    </row>
    <row r="6094" spans="2:31" ht="18.75" x14ac:dyDescent="0.25">
      <c r="B6094" s="1"/>
      <c r="E6094" s="1"/>
      <c r="G6094" s="1"/>
      <c r="K6094" s="1" t="s">
        <v>4927</v>
      </c>
      <c r="L6094" s="1"/>
      <c r="M6094" s="1"/>
      <c r="S6094" s="1"/>
      <c r="U6094" s="2"/>
      <c r="V6094" s="1"/>
      <c r="W6094" s="2"/>
      <c r="X6094" s="1"/>
      <c r="AD6094"/>
      <c r="AE6094"/>
    </row>
    <row r="6095" spans="2:31" ht="18.75" x14ac:dyDescent="0.25">
      <c r="B6095" s="1"/>
      <c r="E6095" s="1"/>
      <c r="G6095" s="1"/>
      <c r="K6095" s="1" t="s">
        <v>4923</v>
      </c>
      <c r="L6095" s="1"/>
      <c r="M6095" s="1"/>
      <c r="S6095" s="1"/>
      <c r="U6095" s="2"/>
      <c r="V6095" s="1"/>
      <c r="W6095" s="2"/>
      <c r="X6095" s="1"/>
      <c r="AD6095"/>
      <c r="AE6095"/>
    </row>
    <row r="6096" spans="2:31" ht="18.75" x14ac:dyDescent="0.25">
      <c r="B6096" s="1"/>
      <c r="E6096" s="1"/>
      <c r="G6096" s="1"/>
      <c r="K6096" s="1" t="s">
        <v>4920</v>
      </c>
      <c r="L6096" s="1"/>
      <c r="M6096" s="1"/>
      <c r="S6096" s="1"/>
      <c r="U6096" s="2"/>
      <c r="V6096" s="1"/>
      <c r="W6096" s="2"/>
      <c r="X6096" s="1"/>
      <c r="AD6096"/>
      <c r="AE6096"/>
    </row>
    <row r="6097" spans="2:31" ht="18.75" x14ac:dyDescent="0.25">
      <c r="B6097" s="1"/>
      <c r="E6097" s="1"/>
      <c r="G6097" s="1"/>
      <c r="K6097" s="1" t="s">
        <v>4921</v>
      </c>
      <c r="L6097" s="1"/>
      <c r="M6097" s="1"/>
      <c r="S6097" s="1"/>
      <c r="U6097" s="2"/>
      <c r="V6097" s="1"/>
      <c r="W6097" s="2"/>
      <c r="X6097" s="1"/>
      <c r="AD6097"/>
      <c r="AE6097"/>
    </row>
    <row r="6098" spans="2:31" ht="18.75" x14ac:dyDescent="0.25">
      <c r="B6098" s="1"/>
      <c r="E6098" s="1"/>
      <c r="G6098" s="1"/>
      <c r="K6098" s="1" t="s">
        <v>4931</v>
      </c>
      <c r="L6098" s="1"/>
      <c r="M6098" s="1"/>
      <c r="S6098" s="1"/>
      <c r="U6098" s="2"/>
      <c r="V6098" s="1"/>
      <c r="W6098" s="2"/>
      <c r="X6098" s="1"/>
      <c r="AD6098"/>
      <c r="AE6098"/>
    </row>
    <row r="6099" spans="2:31" ht="18.75" x14ac:dyDescent="0.25">
      <c r="B6099" s="1"/>
      <c r="E6099" s="1"/>
      <c r="G6099" s="1"/>
      <c r="K6099" s="1" t="s">
        <v>4930</v>
      </c>
      <c r="L6099" s="1"/>
      <c r="M6099" s="1"/>
      <c r="S6099" s="1"/>
      <c r="U6099" s="2"/>
      <c r="V6099" s="1"/>
      <c r="W6099" s="2"/>
      <c r="X6099" s="1"/>
      <c r="AD6099"/>
      <c r="AE6099"/>
    </row>
    <row r="6100" spans="2:31" ht="18.75" x14ac:dyDescent="0.25">
      <c r="B6100" s="1"/>
      <c r="E6100" s="1"/>
      <c r="G6100" s="1"/>
      <c r="K6100" s="1" t="s">
        <v>4922</v>
      </c>
      <c r="L6100" s="1"/>
      <c r="M6100" s="1"/>
      <c r="S6100" s="1"/>
      <c r="U6100" s="2"/>
      <c r="V6100" s="1"/>
      <c r="W6100" s="2"/>
      <c r="X6100" s="1"/>
      <c r="AD6100"/>
      <c r="AE6100"/>
    </row>
    <row r="6101" spans="2:31" ht="18.75" x14ac:dyDescent="0.25">
      <c r="B6101" s="1"/>
      <c r="E6101" s="1"/>
      <c r="G6101" s="1"/>
      <c r="K6101" s="1" t="s">
        <v>4928</v>
      </c>
      <c r="L6101" s="1"/>
      <c r="M6101" s="1"/>
      <c r="S6101" s="1"/>
      <c r="U6101" s="2"/>
      <c r="V6101" s="1"/>
      <c r="W6101" s="2"/>
      <c r="X6101" s="1"/>
      <c r="AD6101"/>
      <c r="AE6101"/>
    </row>
    <row r="6102" spans="2:31" ht="18.75" x14ac:dyDescent="0.25">
      <c r="B6102" s="1"/>
      <c r="E6102" s="1"/>
      <c r="G6102" s="1"/>
      <c r="K6102" s="1" t="s">
        <v>4932</v>
      </c>
      <c r="L6102" s="1"/>
      <c r="M6102" s="1"/>
      <c r="S6102" s="1"/>
      <c r="U6102" s="2"/>
      <c r="V6102" s="1"/>
      <c r="W6102" s="2"/>
      <c r="X6102" s="1"/>
      <c r="AD6102"/>
      <c r="AE6102"/>
    </row>
    <row r="6103" spans="2:31" ht="18.75" x14ac:dyDescent="0.25">
      <c r="B6103" s="1"/>
      <c r="E6103" s="1"/>
      <c r="G6103" s="1"/>
      <c r="K6103" s="1" t="s">
        <v>3461</v>
      </c>
      <c r="L6103" s="1"/>
      <c r="M6103" s="1"/>
      <c r="S6103" s="1"/>
      <c r="U6103" s="2"/>
      <c r="V6103" s="1"/>
      <c r="W6103" s="2"/>
      <c r="X6103" s="1"/>
      <c r="AD6103"/>
      <c r="AE6103"/>
    </row>
    <row r="6104" spans="2:31" ht="18.75" x14ac:dyDescent="0.25">
      <c r="B6104" s="1"/>
      <c r="E6104" s="1"/>
      <c r="G6104" s="1"/>
      <c r="J6104" s="1" t="s">
        <v>5647</v>
      </c>
      <c r="L6104" s="1"/>
      <c r="M6104" s="1"/>
      <c r="S6104" s="1"/>
      <c r="U6104" s="2"/>
      <c r="V6104" s="1"/>
      <c r="W6104" s="2"/>
      <c r="X6104" s="1"/>
      <c r="AD6104"/>
      <c r="AE6104"/>
    </row>
    <row r="6105" spans="2:31" ht="18.75" x14ac:dyDescent="0.25">
      <c r="B6105" s="1"/>
      <c r="E6105" s="1"/>
      <c r="G6105" s="1"/>
      <c r="K6105" s="1" t="s">
        <v>2261</v>
      </c>
      <c r="L6105" s="1"/>
      <c r="M6105" s="1"/>
      <c r="S6105" s="1"/>
      <c r="U6105" s="2"/>
      <c r="V6105" s="1"/>
      <c r="W6105" s="2"/>
      <c r="X6105" s="1"/>
      <c r="AD6105"/>
      <c r="AE6105"/>
    </row>
    <row r="6106" spans="2:31" ht="18.75" x14ac:dyDescent="0.25">
      <c r="B6106" s="1"/>
      <c r="E6106" s="1"/>
      <c r="G6106" s="1"/>
      <c r="K6106" s="1" t="s">
        <v>266</v>
      </c>
      <c r="L6106" s="1"/>
      <c r="M6106" s="1"/>
      <c r="S6106" s="1"/>
      <c r="U6106" s="2"/>
      <c r="V6106" s="1"/>
      <c r="W6106" s="2"/>
      <c r="X6106" s="1"/>
      <c r="AD6106"/>
      <c r="AE6106"/>
    </row>
    <row r="6107" spans="2:31" ht="18.75" x14ac:dyDescent="0.25">
      <c r="B6107" s="1"/>
      <c r="E6107" s="1"/>
      <c r="G6107" s="1"/>
      <c r="K6107" s="1" t="s">
        <v>1922</v>
      </c>
      <c r="L6107" s="1"/>
      <c r="M6107" s="1"/>
      <c r="S6107" s="1"/>
      <c r="U6107" s="2"/>
      <c r="V6107" s="1"/>
      <c r="W6107" s="2"/>
      <c r="X6107" s="1"/>
      <c r="AD6107"/>
      <c r="AE6107"/>
    </row>
    <row r="6108" spans="2:31" ht="18.75" x14ac:dyDescent="0.25">
      <c r="B6108" s="1"/>
      <c r="E6108" s="1"/>
      <c r="G6108" s="1"/>
      <c r="K6108" s="1" t="s">
        <v>2263</v>
      </c>
      <c r="L6108" s="1"/>
      <c r="M6108" s="1"/>
      <c r="S6108" s="1"/>
      <c r="U6108" s="2"/>
      <c r="V6108" s="1"/>
      <c r="W6108" s="2"/>
      <c r="X6108" s="1"/>
      <c r="AD6108"/>
      <c r="AE6108"/>
    </row>
    <row r="6109" spans="2:31" ht="18.75" x14ac:dyDescent="0.25">
      <c r="B6109" s="1"/>
      <c r="E6109" s="1"/>
      <c r="G6109" s="1"/>
      <c r="K6109" s="1" t="s">
        <v>2262</v>
      </c>
      <c r="L6109" s="1"/>
      <c r="M6109" s="1"/>
      <c r="S6109" s="1"/>
      <c r="U6109" s="2"/>
      <c r="V6109" s="1"/>
      <c r="W6109" s="2"/>
      <c r="X6109" s="1"/>
      <c r="AD6109"/>
      <c r="AE6109"/>
    </row>
    <row r="6110" spans="2:31" ht="18.75" x14ac:dyDescent="0.25">
      <c r="B6110" s="1"/>
      <c r="E6110" s="1"/>
      <c r="G6110" s="1"/>
      <c r="K6110" s="1" t="s">
        <v>2257</v>
      </c>
      <c r="L6110" s="1"/>
      <c r="M6110" s="1"/>
      <c r="S6110" s="1"/>
      <c r="U6110" s="2"/>
      <c r="V6110" s="1"/>
      <c r="W6110" s="2"/>
      <c r="X6110" s="1"/>
      <c r="AD6110"/>
      <c r="AE6110"/>
    </row>
    <row r="6111" spans="2:31" ht="18.75" x14ac:dyDescent="0.25">
      <c r="B6111" s="1"/>
      <c r="E6111" s="1"/>
      <c r="G6111" s="1"/>
      <c r="K6111" s="1" t="s">
        <v>2265</v>
      </c>
      <c r="L6111" s="1"/>
      <c r="M6111" s="1"/>
      <c r="S6111" s="1"/>
      <c r="U6111" s="2"/>
      <c r="V6111" s="1"/>
      <c r="W6111" s="2"/>
      <c r="X6111" s="1"/>
      <c r="AD6111"/>
      <c r="AE6111"/>
    </row>
    <row r="6112" spans="2:31" ht="18.75" x14ac:dyDescent="0.25">
      <c r="B6112" s="1"/>
      <c r="E6112" s="1"/>
      <c r="G6112" s="1"/>
      <c r="K6112" s="1" t="s">
        <v>2260</v>
      </c>
      <c r="L6112" s="1"/>
      <c r="M6112" s="1"/>
      <c r="S6112" s="1"/>
      <c r="U6112" s="2"/>
      <c r="V6112" s="1"/>
      <c r="W6112" s="2"/>
      <c r="X6112" s="1"/>
      <c r="AD6112"/>
      <c r="AE6112"/>
    </row>
    <row r="6113" spans="2:31" ht="18.75" x14ac:dyDescent="0.25">
      <c r="B6113" s="1"/>
      <c r="E6113" s="1"/>
      <c r="G6113" s="1"/>
      <c r="K6113" s="1" t="s">
        <v>2264</v>
      </c>
      <c r="L6113" s="1"/>
      <c r="M6113" s="1"/>
      <c r="S6113" s="1"/>
      <c r="U6113" s="2"/>
      <c r="V6113" s="1"/>
      <c r="W6113" s="2"/>
      <c r="X6113" s="1"/>
      <c r="AD6113"/>
      <c r="AE6113"/>
    </row>
    <row r="6114" spans="2:31" ht="18.75" x14ac:dyDescent="0.25">
      <c r="B6114" s="1"/>
      <c r="E6114" s="1"/>
      <c r="G6114" s="1"/>
      <c r="K6114" s="1" t="s">
        <v>2256</v>
      </c>
      <c r="L6114" s="1"/>
      <c r="M6114" s="1"/>
      <c r="S6114" s="1"/>
      <c r="U6114" s="2"/>
      <c r="V6114" s="1"/>
      <c r="W6114" s="2"/>
      <c r="X6114" s="1"/>
      <c r="AD6114"/>
      <c r="AE6114"/>
    </row>
    <row r="6115" spans="2:31" ht="18.75" x14ac:dyDescent="0.25">
      <c r="B6115" s="1"/>
      <c r="E6115" s="1"/>
      <c r="G6115" s="1"/>
      <c r="K6115" s="1" t="s">
        <v>2255</v>
      </c>
      <c r="L6115" s="1"/>
      <c r="M6115" s="1"/>
      <c r="S6115" s="1"/>
      <c r="U6115" s="2"/>
      <c r="V6115" s="1"/>
      <c r="W6115" s="2"/>
      <c r="X6115" s="1"/>
      <c r="AD6115"/>
      <c r="AE6115"/>
    </row>
    <row r="6116" spans="2:31" ht="18.75" x14ac:dyDescent="0.25">
      <c r="B6116" s="1"/>
      <c r="E6116" s="1"/>
      <c r="G6116" s="1"/>
      <c r="K6116" s="1" t="s">
        <v>2253</v>
      </c>
      <c r="L6116" s="1"/>
      <c r="M6116" s="1"/>
      <c r="S6116" s="1"/>
      <c r="U6116" s="2"/>
      <c r="V6116" s="1"/>
      <c r="W6116" s="2"/>
      <c r="X6116" s="1"/>
      <c r="AD6116"/>
      <c r="AE6116"/>
    </row>
    <row r="6117" spans="2:31" ht="18.75" x14ac:dyDescent="0.25">
      <c r="B6117" s="1"/>
      <c r="E6117" s="1"/>
      <c r="G6117" s="1"/>
      <c r="K6117" s="1" t="s">
        <v>2254</v>
      </c>
      <c r="L6117" s="1"/>
      <c r="M6117" s="1"/>
      <c r="S6117" s="1"/>
      <c r="U6117" s="2"/>
      <c r="V6117" s="1"/>
      <c r="W6117" s="2"/>
      <c r="X6117" s="1"/>
      <c r="AD6117"/>
      <c r="AE6117"/>
    </row>
    <row r="6118" spans="2:31" ht="18.75" x14ac:dyDescent="0.25">
      <c r="B6118" s="1"/>
      <c r="E6118" s="1"/>
      <c r="G6118" s="1"/>
      <c r="K6118" s="1" t="s">
        <v>2259</v>
      </c>
      <c r="L6118" s="1"/>
      <c r="M6118" s="1"/>
      <c r="S6118" s="1"/>
      <c r="U6118" s="2"/>
      <c r="V6118" s="1"/>
      <c r="W6118" s="2"/>
      <c r="X6118" s="1"/>
      <c r="AD6118"/>
      <c r="AE6118"/>
    </row>
    <row r="6119" spans="2:31" ht="18.75" x14ac:dyDescent="0.25">
      <c r="B6119" s="1"/>
      <c r="E6119" s="1"/>
      <c r="G6119" s="1"/>
      <c r="K6119" s="1" t="s">
        <v>2258</v>
      </c>
      <c r="L6119" s="1"/>
      <c r="M6119" s="1"/>
      <c r="S6119" s="1"/>
      <c r="U6119" s="2"/>
      <c r="V6119" s="1"/>
      <c r="W6119" s="2"/>
      <c r="X6119" s="1"/>
      <c r="AD6119"/>
      <c r="AE6119"/>
    </row>
    <row r="6120" spans="2:31" ht="18.75" x14ac:dyDescent="0.25">
      <c r="B6120" s="1"/>
      <c r="E6120" s="1"/>
      <c r="G6120" s="1"/>
      <c r="J6120" s="1" t="s">
        <v>1035</v>
      </c>
      <c r="L6120" s="1"/>
      <c r="M6120" s="1"/>
      <c r="S6120" s="1"/>
      <c r="U6120" s="2"/>
      <c r="V6120" s="1"/>
      <c r="W6120" s="2"/>
      <c r="X6120" s="1"/>
      <c r="AD6120"/>
      <c r="AE6120"/>
    </row>
    <row r="6121" spans="2:31" ht="18.75" x14ac:dyDescent="0.25">
      <c r="B6121" s="1"/>
      <c r="E6121" s="1"/>
      <c r="G6121" s="1"/>
      <c r="K6121" s="1" t="s">
        <v>1028</v>
      </c>
      <c r="L6121" s="1"/>
      <c r="M6121" s="1"/>
      <c r="S6121" s="1"/>
      <c r="U6121" s="2"/>
      <c r="V6121" s="1"/>
      <c r="W6121" s="2"/>
      <c r="X6121" s="1"/>
      <c r="AD6121"/>
      <c r="AE6121"/>
    </row>
    <row r="6122" spans="2:31" ht="18.75" x14ac:dyDescent="0.25">
      <c r="B6122" s="1"/>
      <c r="E6122" s="1"/>
      <c r="G6122" s="1"/>
      <c r="K6122" s="1" t="s">
        <v>1032</v>
      </c>
      <c r="L6122" s="1"/>
      <c r="M6122" s="1"/>
      <c r="S6122" s="1"/>
      <c r="U6122" s="2"/>
      <c r="V6122" s="1"/>
      <c r="W6122" s="2"/>
      <c r="X6122" s="1"/>
      <c r="AD6122"/>
      <c r="AE6122"/>
    </row>
    <row r="6123" spans="2:31" ht="18.75" x14ac:dyDescent="0.25">
      <c r="B6123" s="1"/>
      <c r="E6123" s="1"/>
      <c r="G6123" s="1"/>
      <c r="K6123" s="1" t="s">
        <v>1033</v>
      </c>
      <c r="L6123" s="1"/>
      <c r="M6123" s="1"/>
      <c r="S6123" s="1"/>
      <c r="U6123" s="2"/>
      <c r="V6123" s="1"/>
      <c r="W6123" s="2"/>
      <c r="X6123" s="1"/>
      <c r="AD6123"/>
      <c r="AE6123"/>
    </row>
    <row r="6124" spans="2:31" ht="18.75" x14ac:dyDescent="0.25">
      <c r="B6124" s="1"/>
      <c r="E6124" s="1"/>
      <c r="G6124" s="1"/>
      <c r="K6124" s="1" t="s">
        <v>265</v>
      </c>
      <c r="L6124" s="1"/>
      <c r="M6124" s="1"/>
      <c r="S6124" s="1"/>
      <c r="U6124" s="2"/>
      <c r="V6124" s="1"/>
      <c r="W6124" s="2"/>
      <c r="X6124" s="1"/>
      <c r="AD6124"/>
      <c r="AE6124"/>
    </row>
    <row r="6125" spans="2:31" ht="18.75" x14ac:dyDescent="0.25">
      <c r="B6125" s="1"/>
      <c r="E6125" s="1"/>
      <c r="G6125" s="1"/>
      <c r="K6125" s="1" t="s">
        <v>319</v>
      </c>
      <c r="L6125" s="1"/>
      <c r="M6125" s="1"/>
      <c r="S6125" s="1"/>
      <c r="U6125" s="2"/>
      <c r="V6125" s="1"/>
      <c r="W6125" s="2"/>
      <c r="X6125" s="1"/>
      <c r="AD6125"/>
      <c r="AE6125"/>
    </row>
    <row r="6126" spans="2:31" ht="18.75" x14ac:dyDescent="0.25">
      <c r="B6126" s="1"/>
      <c r="E6126" s="1"/>
      <c r="G6126" s="1"/>
      <c r="K6126" s="1" t="s">
        <v>322</v>
      </c>
      <c r="L6126" s="1"/>
      <c r="M6126" s="1"/>
      <c r="S6126" s="1"/>
      <c r="U6126" s="2"/>
      <c r="V6126" s="1"/>
      <c r="W6126" s="2"/>
      <c r="X6126" s="1"/>
      <c r="AD6126"/>
      <c r="AE6126"/>
    </row>
    <row r="6127" spans="2:31" ht="18.75" x14ac:dyDescent="0.25">
      <c r="B6127" s="1"/>
      <c r="E6127" s="1"/>
      <c r="G6127" s="1"/>
      <c r="K6127" s="1" t="s">
        <v>117</v>
      </c>
      <c r="L6127" s="1"/>
      <c r="M6127" s="1"/>
      <c r="S6127" s="1"/>
      <c r="U6127" s="2"/>
      <c r="V6127" s="1"/>
      <c r="W6127" s="2"/>
      <c r="X6127" s="1"/>
      <c r="AD6127"/>
      <c r="AE6127"/>
    </row>
    <row r="6128" spans="2:31" ht="18.75" x14ac:dyDescent="0.25">
      <c r="B6128" s="1"/>
      <c r="E6128" s="1"/>
      <c r="G6128" s="1"/>
      <c r="K6128" s="1" t="s">
        <v>704</v>
      </c>
      <c r="L6128" s="1"/>
      <c r="M6128" s="1"/>
      <c r="S6128" s="1"/>
      <c r="U6128" s="2"/>
      <c r="V6128" s="1"/>
      <c r="W6128" s="2"/>
      <c r="X6128" s="1"/>
      <c r="AD6128"/>
      <c r="AE6128"/>
    </row>
    <row r="6129" spans="2:31" ht="18.75" x14ac:dyDescent="0.25">
      <c r="B6129" s="1"/>
      <c r="E6129" s="1"/>
      <c r="G6129" s="1"/>
      <c r="K6129" s="1" t="s">
        <v>1029</v>
      </c>
      <c r="L6129" s="1"/>
      <c r="M6129" s="1"/>
      <c r="S6129" s="1"/>
      <c r="U6129" s="2"/>
      <c r="V6129" s="1"/>
      <c r="W6129" s="2"/>
      <c r="X6129" s="1"/>
      <c r="AD6129"/>
      <c r="AE6129"/>
    </row>
    <row r="6130" spans="2:31" ht="18.75" x14ac:dyDescent="0.25">
      <c r="B6130" s="1"/>
      <c r="E6130" s="1"/>
      <c r="G6130" s="1"/>
      <c r="K6130" s="1" t="s">
        <v>1031</v>
      </c>
      <c r="L6130" s="1"/>
      <c r="M6130" s="1"/>
      <c r="S6130" s="1"/>
      <c r="U6130" s="2"/>
      <c r="V6130" s="1"/>
      <c r="W6130" s="2"/>
      <c r="X6130" s="1"/>
      <c r="AD6130"/>
      <c r="AE6130"/>
    </row>
    <row r="6131" spans="2:31" ht="18.75" x14ac:dyDescent="0.25">
      <c r="B6131" s="1"/>
      <c r="E6131" s="1"/>
      <c r="G6131" s="1"/>
      <c r="K6131" s="1" t="s">
        <v>1030</v>
      </c>
      <c r="L6131" s="1"/>
      <c r="M6131" s="1"/>
      <c r="S6131" s="1"/>
      <c r="U6131" s="2"/>
      <c r="V6131" s="1"/>
      <c r="W6131" s="2"/>
      <c r="X6131" s="1"/>
      <c r="AD6131"/>
      <c r="AE6131"/>
    </row>
    <row r="6132" spans="2:31" ht="18.75" x14ac:dyDescent="0.25">
      <c r="B6132" s="1"/>
      <c r="E6132" s="1"/>
      <c r="G6132" s="1"/>
      <c r="K6132" s="1" t="s">
        <v>1027</v>
      </c>
      <c r="L6132" s="1"/>
      <c r="M6132" s="1"/>
      <c r="S6132" s="1"/>
      <c r="U6132" s="2"/>
      <c r="V6132" s="1"/>
      <c r="W6132" s="2"/>
      <c r="X6132" s="1"/>
      <c r="AD6132"/>
      <c r="AE6132"/>
    </row>
    <row r="6133" spans="2:31" ht="18.75" x14ac:dyDescent="0.25">
      <c r="B6133" s="1"/>
      <c r="E6133" s="1"/>
      <c r="G6133" s="1"/>
      <c r="K6133" s="1" t="s">
        <v>210</v>
      </c>
      <c r="L6133" s="1"/>
      <c r="M6133" s="1"/>
      <c r="S6133" s="1"/>
      <c r="U6133" s="2"/>
      <c r="V6133" s="1"/>
      <c r="W6133" s="2"/>
      <c r="X6133" s="1"/>
      <c r="AD6133"/>
      <c r="AE6133"/>
    </row>
    <row r="6134" spans="2:31" ht="18.75" x14ac:dyDescent="0.25">
      <c r="B6134" s="1"/>
      <c r="E6134" s="1"/>
      <c r="G6134" s="1"/>
      <c r="K6134" s="1" t="s">
        <v>1034</v>
      </c>
      <c r="L6134" s="1"/>
      <c r="M6134" s="1"/>
      <c r="S6134" s="1"/>
      <c r="U6134" s="2"/>
      <c r="V6134" s="1"/>
      <c r="W6134" s="2"/>
      <c r="X6134" s="1"/>
      <c r="AD6134"/>
      <c r="AE6134"/>
    </row>
    <row r="6135" spans="2:31" ht="18.75" x14ac:dyDescent="0.25">
      <c r="B6135" s="1"/>
      <c r="E6135" s="1"/>
      <c r="G6135" s="1"/>
      <c r="J6135" s="1" t="s">
        <v>2896</v>
      </c>
      <c r="L6135" s="1"/>
      <c r="M6135" s="1"/>
      <c r="S6135" s="1"/>
      <c r="U6135" s="2"/>
      <c r="V6135" s="1"/>
      <c r="W6135" s="2"/>
      <c r="X6135" s="1"/>
      <c r="AD6135"/>
      <c r="AE6135"/>
    </row>
    <row r="6136" spans="2:31" ht="18.75" x14ac:dyDescent="0.25">
      <c r="B6136" s="1"/>
      <c r="E6136" s="1"/>
      <c r="G6136" s="1"/>
      <c r="K6136" s="1" t="s">
        <v>2887</v>
      </c>
      <c r="L6136" s="1"/>
      <c r="M6136" s="1"/>
      <c r="S6136" s="1"/>
      <c r="U6136" s="2"/>
      <c r="V6136" s="1"/>
      <c r="W6136" s="2"/>
      <c r="X6136" s="1"/>
      <c r="AD6136"/>
      <c r="AE6136"/>
    </row>
    <row r="6137" spans="2:31" ht="18.75" x14ac:dyDescent="0.25">
      <c r="B6137" s="1"/>
      <c r="E6137" s="1"/>
      <c r="G6137" s="1"/>
      <c r="K6137" s="1" t="s">
        <v>1032</v>
      </c>
      <c r="L6137" s="1"/>
      <c r="M6137" s="1"/>
      <c r="S6137" s="1"/>
      <c r="U6137" s="2"/>
      <c r="V6137" s="1"/>
      <c r="W6137" s="2"/>
      <c r="X6137" s="1"/>
      <c r="AD6137"/>
      <c r="AE6137"/>
    </row>
    <row r="6138" spans="2:31" ht="18.75" x14ac:dyDescent="0.25">
      <c r="B6138" s="1"/>
      <c r="E6138" s="1"/>
      <c r="G6138" s="1"/>
      <c r="K6138" s="1" t="s">
        <v>319</v>
      </c>
      <c r="L6138" s="1"/>
      <c r="M6138" s="1"/>
      <c r="S6138" s="1"/>
      <c r="U6138" s="2"/>
      <c r="V6138" s="1"/>
      <c r="W6138" s="2"/>
      <c r="X6138" s="1"/>
      <c r="AD6138"/>
      <c r="AE6138"/>
    </row>
    <row r="6139" spans="2:31" ht="18.75" x14ac:dyDescent="0.25">
      <c r="B6139" s="1"/>
      <c r="E6139" s="1"/>
      <c r="G6139" s="1"/>
      <c r="K6139" s="1" t="s">
        <v>336</v>
      </c>
      <c r="L6139" s="1"/>
      <c r="M6139" s="1"/>
      <c r="S6139" s="1"/>
      <c r="U6139" s="2"/>
      <c r="V6139" s="1"/>
      <c r="W6139" s="2"/>
      <c r="X6139" s="1"/>
      <c r="AD6139"/>
      <c r="AE6139"/>
    </row>
    <row r="6140" spans="2:31" ht="18.75" x14ac:dyDescent="0.25">
      <c r="B6140" s="1"/>
      <c r="E6140" s="1"/>
      <c r="G6140" s="1"/>
      <c r="K6140" s="1" t="s">
        <v>2878</v>
      </c>
      <c r="L6140" s="1"/>
      <c r="M6140" s="1"/>
      <c r="S6140" s="1"/>
      <c r="U6140" s="2"/>
      <c r="V6140" s="1"/>
      <c r="W6140" s="2"/>
      <c r="X6140" s="1"/>
      <c r="AD6140"/>
      <c r="AE6140"/>
    </row>
    <row r="6141" spans="2:31" ht="18.75" x14ac:dyDescent="0.25">
      <c r="B6141" s="1"/>
      <c r="E6141" s="1"/>
      <c r="G6141" s="1"/>
      <c r="K6141" s="1" t="s">
        <v>322</v>
      </c>
      <c r="L6141" s="1"/>
      <c r="M6141" s="1"/>
      <c r="S6141" s="1"/>
      <c r="U6141" s="2"/>
      <c r="V6141" s="1"/>
      <c r="W6141" s="2"/>
      <c r="X6141" s="1"/>
      <c r="AD6141"/>
      <c r="AE6141"/>
    </row>
    <row r="6142" spans="2:31" ht="18.75" x14ac:dyDescent="0.25">
      <c r="B6142" s="1"/>
      <c r="E6142" s="1"/>
      <c r="G6142" s="1"/>
      <c r="K6142" s="1" t="s">
        <v>375</v>
      </c>
      <c r="L6142" s="1"/>
      <c r="M6142" s="1"/>
      <c r="S6142" s="1"/>
      <c r="U6142" s="2"/>
      <c r="V6142" s="1"/>
      <c r="W6142" s="2"/>
      <c r="X6142" s="1"/>
      <c r="AD6142"/>
      <c r="AE6142"/>
    </row>
    <row r="6143" spans="2:31" ht="18.75" x14ac:dyDescent="0.25">
      <c r="B6143" s="1"/>
      <c r="E6143" s="1"/>
      <c r="G6143" s="1"/>
      <c r="K6143" s="1" t="s">
        <v>2884</v>
      </c>
      <c r="L6143" s="1"/>
      <c r="M6143" s="1"/>
      <c r="S6143" s="1"/>
      <c r="U6143" s="2"/>
      <c r="V6143" s="1"/>
      <c r="W6143" s="2"/>
      <c r="X6143" s="1"/>
      <c r="AD6143"/>
      <c r="AE6143"/>
    </row>
    <row r="6144" spans="2:31" ht="18.75" x14ac:dyDescent="0.25">
      <c r="B6144" s="1"/>
      <c r="E6144" s="1"/>
      <c r="G6144" s="1"/>
      <c r="K6144" s="1" t="s">
        <v>2885</v>
      </c>
      <c r="L6144" s="1"/>
      <c r="M6144" s="1"/>
      <c r="S6144" s="1"/>
      <c r="U6144" s="2"/>
      <c r="V6144" s="1"/>
      <c r="W6144" s="2"/>
      <c r="X6144" s="1"/>
      <c r="AD6144"/>
      <c r="AE6144"/>
    </row>
    <row r="6145" spans="2:31" ht="18.75" x14ac:dyDescent="0.25">
      <c r="B6145" s="1"/>
      <c r="E6145" s="1"/>
      <c r="G6145" s="1"/>
      <c r="K6145" s="1" t="s">
        <v>2542</v>
      </c>
      <c r="L6145" s="1"/>
      <c r="M6145" s="1"/>
      <c r="S6145" s="1"/>
      <c r="U6145" s="2"/>
      <c r="V6145" s="1"/>
      <c r="W6145" s="2"/>
      <c r="X6145" s="1"/>
      <c r="AD6145"/>
      <c r="AE6145"/>
    </row>
    <row r="6146" spans="2:31" ht="18.75" x14ac:dyDescent="0.25">
      <c r="B6146" s="1"/>
      <c r="E6146" s="1"/>
      <c r="G6146" s="1"/>
      <c r="K6146" s="1" t="s">
        <v>513</v>
      </c>
      <c r="L6146" s="1"/>
      <c r="M6146" s="1"/>
      <c r="S6146" s="1"/>
      <c r="U6146" s="2"/>
      <c r="V6146" s="1"/>
      <c r="W6146" s="2"/>
      <c r="X6146" s="1"/>
      <c r="AD6146"/>
      <c r="AE6146"/>
    </row>
    <row r="6147" spans="2:31" ht="18.75" x14ac:dyDescent="0.25">
      <c r="B6147" s="1"/>
      <c r="E6147" s="1"/>
      <c r="G6147" s="1"/>
      <c r="K6147" s="1" t="s">
        <v>730</v>
      </c>
      <c r="L6147" s="1"/>
      <c r="M6147" s="1"/>
      <c r="S6147" s="1"/>
      <c r="U6147" s="2"/>
      <c r="V6147" s="1"/>
      <c r="W6147" s="2"/>
      <c r="X6147" s="1"/>
      <c r="AD6147"/>
      <c r="AE6147"/>
    </row>
    <row r="6148" spans="2:31" ht="18.75" x14ac:dyDescent="0.25">
      <c r="B6148" s="1"/>
      <c r="E6148" s="1"/>
      <c r="G6148" s="1"/>
      <c r="K6148" s="1" t="s">
        <v>105</v>
      </c>
      <c r="L6148" s="1"/>
      <c r="M6148" s="1"/>
      <c r="S6148" s="1"/>
      <c r="U6148" s="2"/>
      <c r="V6148" s="1"/>
      <c r="W6148" s="2"/>
      <c r="X6148" s="1"/>
      <c r="AD6148"/>
      <c r="AE6148"/>
    </row>
    <row r="6149" spans="2:31" ht="18.75" x14ac:dyDescent="0.25">
      <c r="B6149" s="1"/>
      <c r="E6149" s="1"/>
      <c r="G6149" s="1"/>
      <c r="K6149" s="1" t="s">
        <v>88</v>
      </c>
      <c r="L6149" s="1"/>
      <c r="M6149" s="1"/>
      <c r="S6149" s="1"/>
      <c r="U6149" s="2"/>
      <c r="V6149" s="1"/>
      <c r="W6149" s="2"/>
      <c r="X6149" s="1"/>
      <c r="AD6149"/>
      <c r="AE6149"/>
    </row>
    <row r="6150" spans="2:31" ht="18.75" x14ac:dyDescent="0.25">
      <c r="B6150" s="1"/>
      <c r="E6150" s="1"/>
      <c r="G6150" s="1"/>
      <c r="K6150" s="1" t="s">
        <v>346</v>
      </c>
      <c r="L6150" s="1"/>
      <c r="M6150" s="1"/>
      <c r="S6150" s="1"/>
      <c r="U6150" s="2"/>
      <c r="V6150" s="1"/>
      <c r="W6150" s="2"/>
      <c r="X6150" s="1"/>
      <c r="AD6150"/>
      <c r="AE6150"/>
    </row>
    <row r="6151" spans="2:31" ht="18.75" x14ac:dyDescent="0.25">
      <c r="B6151" s="1"/>
      <c r="E6151" s="1"/>
      <c r="G6151" s="1"/>
      <c r="K6151" s="1" t="s">
        <v>1786</v>
      </c>
      <c r="L6151" s="1"/>
      <c r="M6151" s="1"/>
      <c r="S6151" s="1"/>
      <c r="U6151" s="2"/>
      <c r="V6151" s="1"/>
      <c r="W6151" s="2"/>
      <c r="X6151" s="1"/>
      <c r="AD6151"/>
      <c r="AE6151"/>
    </row>
    <row r="6152" spans="2:31" ht="18.75" x14ac:dyDescent="0.25">
      <c r="B6152" s="1"/>
      <c r="E6152" s="1"/>
      <c r="G6152" s="1"/>
      <c r="K6152" s="1" t="s">
        <v>1833</v>
      </c>
      <c r="L6152" s="1"/>
      <c r="M6152" s="1"/>
      <c r="S6152" s="1"/>
      <c r="U6152" s="2"/>
      <c r="V6152" s="1"/>
      <c r="W6152" s="2"/>
      <c r="X6152" s="1"/>
      <c r="AD6152"/>
      <c r="AE6152"/>
    </row>
    <row r="6153" spans="2:31" ht="18.75" x14ac:dyDescent="0.25">
      <c r="B6153" s="1"/>
      <c r="E6153" s="1"/>
      <c r="G6153" s="1"/>
      <c r="K6153" s="1" t="s">
        <v>2893</v>
      </c>
      <c r="L6153" s="1"/>
      <c r="M6153" s="1"/>
      <c r="S6153" s="1"/>
      <c r="U6153" s="2"/>
      <c r="V6153" s="1"/>
      <c r="W6153" s="2"/>
      <c r="X6153" s="1"/>
      <c r="AD6153"/>
      <c r="AE6153"/>
    </row>
    <row r="6154" spans="2:31" ht="18.75" x14ac:dyDescent="0.25">
      <c r="B6154" s="1"/>
      <c r="E6154" s="1"/>
      <c r="G6154" s="1"/>
      <c r="K6154" s="1" t="s">
        <v>892</v>
      </c>
      <c r="L6154" s="1"/>
      <c r="M6154" s="1"/>
      <c r="S6154" s="1"/>
      <c r="U6154" s="2"/>
      <c r="V6154" s="1"/>
      <c r="W6154" s="2"/>
      <c r="X6154" s="1"/>
      <c r="AD6154"/>
      <c r="AE6154"/>
    </row>
    <row r="6155" spans="2:31" ht="18.75" x14ac:dyDescent="0.25">
      <c r="B6155" s="1"/>
      <c r="E6155" s="1"/>
      <c r="G6155" s="1"/>
      <c r="K6155" s="1" t="s">
        <v>400</v>
      </c>
      <c r="L6155" s="1"/>
      <c r="M6155" s="1"/>
      <c r="S6155" s="1"/>
      <c r="U6155" s="2"/>
      <c r="V6155" s="1"/>
      <c r="W6155" s="2"/>
      <c r="X6155" s="1"/>
      <c r="AD6155"/>
      <c r="AE6155"/>
    </row>
    <row r="6156" spans="2:31" ht="18.75" x14ac:dyDescent="0.25">
      <c r="B6156" s="1"/>
      <c r="E6156" s="1"/>
      <c r="G6156" s="1"/>
      <c r="K6156" s="1" t="s">
        <v>2882</v>
      </c>
      <c r="L6156" s="1"/>
      <c r="M6156" s="1"/>
      <c r="S6156" s="1"/>
      <c r="U6156" s="2"/>
      <c r="V6156" s="1"/>
      <c r="W6156" s="2"/>
      <c r="X6156" s="1"/>
      <c r="AD6156"/>
      <c r="AE6156"/>
    </row>
    <row r="6157" spans="2:31" ht="18.75" x14ac:dyDescent="0.25">
      <c r="B6157" s="1"/>
      <c r="E6157" s="1"/>
      <c r="G6157" s="1"/>
      <c r="K6157" s="1" t="s">
        <v>2886</v>
      </c>
      <c r="L6157" s="1"/>
      <c r="M6157" s="1"/>
      <c r="S6157" s="1"/>
      <c r="U6157" s="2"/>
      <c r="V6157" s="1"/>
      <c r="W6157" s="2"/>
      <c r="X6157" s="1"/>
      <c r="AD6157"/>
      <c r="AE6157"/>
    </row>
    <row r="6158" spans="2:31" ht="18.75" x14ac:dyDescent="0.25">
      <c r="B6158" s="1"/>
      <c r="E6158" s="1"/>
      <c r="G6158" s="1"/>
      <c r="K6158" s="1" t="s">
        <v>1528</v>
      </c>
      <c r="L6158" s="1"/>
      <c r="M6158" s="1"/>
      <c r="S6158" s="1"/>
      <c r="U6158" s="2"/>
      <c r="V6158" s="1"/>
      <c r="W6158" s="2"/>
      <c r="X6158" s="1"/>
      <c r="AD6158"/>
      <c r="AE6158"/>
    </row>
    <row r="6159" spans="2:31" ht="18.75" x14ac:dyDescent="0.25">
      <c r="B6159" s="1"/>
      <c r="E6159" s="1"/>
      <c r="G6159" s="1"/>
      <c r="K6159" s="1" t="s">
        <v>2890</v>
      </c>
      <c r="L6159" s="1"/>
      <c r="M6159" s="1"/>
      <c r="S6159" s="1"/>
      <c r="U6159" s="2"/>
      <c r="V6159" s="1"/>
      <c r="W6159" s="2"/>
      <c r="X6159" s="1"/>
      <c r="AD6159"/>
      <c r="AE6159"/>
    </row>
    <row r="6160" spans="2:31" ht="18.75" x14ac:dyDescent="0.25">
      <c r="B6160" s="1"/>
      <c r="E6160" s="1"/>
      <c r="G6160" s="1"/>
      <c r="K6160" s="1" t="s">
        <v>2888</v>
      </c>
      <c r="L6160" s="1"/>
      <c r="M6160" s="1"/>
      <c r="S6160" s="1"/>
      <c r="U6160" s="2"/>
      <c r="V6160" s="1"/>
      <c r="W6160" s="2"/>
      <c r="X6160" s="1"/>
      <c r="AD6160"/>
      <c r="AE6160"/>
    </row>
    <row r="6161" spans="2:31" ht="18.75" x14ac:dyDescent="0.25">
      <c r="B6161" s="1"/>
      <c r="E6161" s="1"/>
      <c r="G6161" s="1"/>
      <c r="K6161" s="1" t="s">
        <v>1635</v>
      </c>
      <c r="L6161" s="1"/>
      <c r="M6161" s="1"/>
      <c r="S6161" s="1"/>
      <c r="U6161" s="2"/>
      <c r="V6161" s="1"/>
      <c r="W6161" s="2"/>
      <c r="X6161" s="1"/>
      <c r="AD6161"/>
      <c r="AE6161"/>
    </row>
    <row r="6162" spans="2:31" ht="18.75" x14ac:dyDescent="0.25">
      <c r="B6162" s="1"/>
      <c r="E6162" s="1"/>
      <c r="G6162" s="1"/>
      <c r="K6162" s="1" t="s">
        <v>2892</v>
      </c>
      <c r="L6162" s="1"/>
      <c r="M6162" s="1"/>
      <c r="S6162" s="1"/>
      <c r="U6162" s="2"/>
      <c r="V6162" s="1"/>
      <c r="W6162" s="2"/>
      <c r="X6162" s="1"/>
      <c r="AD6162"/>
      <c r="AE6162"/>
    </row>
    <row r="6163" spans="2:31" ht="18.75" x14ac:dyDescent="0.25">
      <c r="B6163" s="1"/>
      <c r="E6163" s="1"/>
      <c r="G6163" s="1"/>
      <c r="K6163" s="1" t="s">
        <v>2883</v>
      </c>
      <c r="L6163" s="1"/>
      <c r="M6163" s="1"/>
      <c r="S6163" s="1"/>
      <c r="U6163" s="2"/>
      <c r="V6163" s="1"/>
      <c r="W6163" s="2"/>
      <c r="X6163" s="1"/>
      <c r="AD6163"/>
      <c r="AE6163"/>
    </row>
    <row r="6164" spans="2:31" ht="18.75" x14ac:dyDescent="0.25">
      <c r="B6164" s="1"/>
      <c r="E6164" s="1"/>
      <c r="G6164" s="1"/>
      <c r="K6164" s="1" t="s">
        <v>2891</v>
      </c>
      <c r="L6164" s="1"/>
      <c r="M6164" s="1"/>
      <c r="S6164" s="1"/>
      <c r="U6164" s="2"/>
      <c r="V6164" s="1"/>
      <c r="W6164" s="2"/>
      <c r="X6164" s="1"/>
      <c r="AD6164"/>
      <c r="AE6164"/>
    </row>
    <row r="6165" spans="2:31" ht="18.75" x14ac:dyDescent="0.25">
      <c r="B6165" s="1"/>
      <c r="E6165" s="1"/>
      <c r="G6165" s="1"/>
      <c r="K6165" s="1" t="s">
        <v>534</v>
      </c>
      <c r="L6165" s="1"/>
      <c r="M6165" s="1"/>
      <c r="S6165" s="1"/>
      <c r="U6165" s="2"/>
      <c r="V6165" s="1"/>
      <c r="W6165" s="2"/>
      <c r="X6165" s="1"/>
      <c r="AD6165"/>
      <c r="AE6165"/>
    </row>
    <row r="6166" spans="2:31" ht="18.75" x14ac:dyDescent="0.25">
      <c r="B6166" s="1"/>
      <c r="E6166" s="1"/>
      <c r="G6166" s="1"/>
      <c r="K6166" s="1" t="s">
        <v>123</v>
      </c>
      <c r="L6166" s="1"/>
      <c r="M6166" s="1"/>
      <c r="S6166" s="1"/>
      <c r="U6166" s="2"/>
      <c r="V6166" s="1"/>
      <c r="W6166" s="2"/>
      <c r="X6166" s="1"/>
      <c r="AD6166"/>
      <c r="AE6166"/>
    </row>
    <row r="6167" spans="2:31" ht="18.75" x14ac:dyDescent="0.25">
      <c r="B6167" s="1"/>
      <c r="E6167" s="1"/>
      <c r="G6167" s="1"/>
      <c r="K6167" s="1" t="s">
        <v>2895</v>
      </c>
      <c r="L6167" s="1"/>
      <c r="M6167" s="1"/>
      <c r="S6167" s="1"/>
      <c r="U6167" s="2"/>
      <c r="V6167" s="1"/>
      <c r="W6167" s="2"/>
      <c r="X6167" s="1"/>
      <c r="AD6167"/>
      <c r="AE6167"/>
    </row>
    <row r="6168" spans="2:31" ht="18.75" x14ac:dyDescent="0.25">
      <c r="B6168" s="1"/>
      <c r="E6168" s="1"/>
      <c r="G6168" s="1"/>
      <c r="K6168" s="1" t="s">
        <v>2894</v>
      </c>
      <c r="L6168" s="1"/>
      <c r="M6168" s="1"/>
      <c r="S6168" s="1"/>
      <c r="U6168" s="2"/>
      <c r="V6168" s="1"/>
      <c r="W6168" s="2"/>
      <c r="X6168" s="1"/>
      <c r="AD6168"/>
      <c r="AE6168"/>
    </row>
    <row r="6169" spans="2:31" ht="18.75" x14ac:dyDescent="0.25">
      <c r="B6169" s="1"/>
      <c r="E6169" s="1"/>
      <c r="G6169" s="1"/>
      <c r="K6169" s="1" t="s">
        <v>1152</v>
      </c>
      <c r="L6169" s="1"/>
      <c r="M6169" s="1"/>
      <c r="S6169" s="1"/>
      <c r="U6169" s="2"/>
      <c r="V6169" s="1"/>
      <c r="W6169" s="2"/>
      <c r="X6169" s="1"/>
      <c r="AD6169"/>
      <c r="AE6169"/>
    </row>
    <row r="6170" spans="2:31" ht="18.75" x14ac:dyDescent="0.25">
      <c r="B6170" s="1"/>
      <c r="E6170" s="1"/>
      <c r="G6170" s="1"/>
      <c r="K6170" s="1" t="s">
        <v>2881</v>
      </c>
      <c r="L6170" s="1"/>
      <c r="M6170" s="1"/>
      <c r="S6170" s="1"/>
      <c r="U6170" s="2"/>
      <c r="V6170" s="1"/>
      <c r="W6170" s="2"/>
      <c r="X6170" s="1"/>
      <c r="AD6170"/>
      <c r="AE6170"/>
    </row>
    <row r="6171" spans="2:31" ht="18.75" x14ac:dyDescent="0.25">
      <c r="B6171" s="1"/>
      <c r="E6171" s="1"/>
      <c r="G6171" s="1"/>
      <c r="K6171" s="1" t="s">
        <v>210</v>
      </c>
      <c r="L6171" s="1"/>
      <c r="M6171" s="1"/>
      <c r="S6171" s="1"/>
      <c r="U6171" s="2"/>
      <c r="V6171" s="1"/>
      <c r="W6171" s="2"/>
      <c r="X6171" s="1"/>
      <c r="AD6171"/>
      <c r="AE6171"/>
    </row>
    <row r="6172" spans="2:31" ht="18.75" x14ac:dyDescent="0.25">
      <c r="B6172" s="1"/>
      <c r="E6172" s="1"/>
      <c r="G6172" s="1"/>
      <c r="K6172" s="1" t="s">
        <v>2879</v>
      </c>
      <c r="L6172" s="1"/>
      <c r="M6172" s="1"/>
      <c r="S6172" s="1"/>
      <c r="U6172" s="2"/>
      <c r="V6172" s="1"/>
      <c r="W6172" s="2"/>
      <c r="X6172" s="1"/>
      <c r="AD6172"/>
      <c r="AE6172"/>
    </row>
    <row r="6173" spans="2:31" ht="18.75" x14ac:dyDescent="0.25">
      <c r="B6173" s="1"/>
      <c r="E6173" s="1"/>
      <c r="G6173" s="1"/>
      <c r="K6173" s="1" t="s">
        <v>2889</v>
      </c>
      <c r="L6173" s="1"/>
      <c r="M6173" s="1"/>
      <c r="S6173" s="1"/>
      <c r="U6173" s="2"/>
      <c r="V6173" s="1"/>
      <c r="W6173" s="2"/>
      <c r="X6173" s="1"/>
      <c r="AD6173"/>
      <c r="AE6173"/>
    </row>
    <row r="6174" spans="2:31" ht="18.75" x14ac:dyDescent="0.25">
      <c r="B6174" s="1"/>
      <c r="E6174" s="1"/>
      <c r="G6174" s="1"/>
      <c r="K6174" s="1" t="s">
        <v>74</v>
      </c>
      <c r="L6174" s="1"/>
      <c r="M6174" s="1"/>
      <c r="S6174" s="1"/>
      <c r="U6174" s="2"/>
      <c r="V6174" s="1"/>
      <c r="W6174" s="2"/>
      <c r="X6174" s="1"/>
      <c r="AD6174"/>
      <c r="AE6174"/>
    </row>
    <row r="6175" spans="2:31" ht="18.75" x14ac:dyDescent="0.25">
      <c r="B6175" s="1"/>
      <c r="E6175" s="1"/>
      <c r="G6175" s="1"/>
      <c r="K6175" s="1" t="s">
        <v>2836</v>
      </c>
      <c r="L6175" s="1"/>
      <c r="M6175" s="1"/>
      <c r="S6175" s="1"/>
      <c r="U6175" s="2"/>
      <c r="V6175" s="1"/>
      <c r="W6175" s="2"/>
      <c r="X6175" s="1"/>
      <c r="AD6175"/>
      <c r="AE6175"/>
    </row>
    <row r="6176" spans="2:31" ht="18.75" x14ac:dyDescent="0.25">
      <c r="B6176" s="1"/>
      <c r="E6176" s="1"/>
      <c r="G6176" s="1"/>
      <c r="K6176" s="1" t="s">
        <v>815</v>
      </c>
      <c r="L6176" s="1"/>
      <c r="M6176" s="1"/>
      <c r="S6176" s="1"/>
      <c r="U6176" s="2"/>
      <c r="V6176" s="1"/>
      <c r="W6176" s="2"/>
      <c r="X6176" s="1"/>
      <c r="AD6176"/>
      <c r="AE6176"/>
    </row>
    <row r="6177" spans="2:31" ht="18.75" x14ac:dyDescent="0.25">
      <c r="B6177" s="1"/>
      <c r="E6177" s="1"/>
      <c r="G6177" s="1"/>
      <c r="K6177" s="1" t="s">
        <v>2880</v>
      </c>
      <c r="L6177" s="1"/>
      <c r="M6177" s="1"/>
      <c r="S6177" s="1"/>
      <c r="U6177" s="2"/>
      <c r="V6177" s="1"/>
      <c r="W6177" s="2"/>
      <c r="X6177" s="1"/>
      <c r="AD6177"/>
      <c r="AE6177"/>
    </row>
    <row r="6178" spans="2:31" ht="18.75" x14ac:dyDescent="0.25">
      <c r="B6178" s="1"/>
      <c r="E6178" s="1"/>
      <c r="G6178" s="1"/>
      <c r="J6178" s="1" t="s">
        <v>3019</v>
      </c>
      <c r="L6178" s="1"/>
      <c r="M6178" s="1"/>
      <c r="S6178" s="1"/>
      <c r="U6178" s="2"/>
      <c r="V6178" s="1"/>
      <c r="W6178" s="2"/>
      <c r="X6178" s="1"/>
      <c r="AD6178"/>
      <c r="AE6178"/>
    </row>
    <row r="6179" spans="2:31" ht="18.75" x14ac:dyDescent="0.25">
      <c r="B6179" s="1"/>
      <c r="E6179" s="1"/>
      <c r="G6179" s="1"/>
      <c r="K6179" s="1" t="s">
        <v>1268</v>
      </c>
      <c r="L6179" s="1"/>
      <c r="M6179" s="1"/>
      <c r="S6179" s="1"/>
      <c r="U6179" s="2"/>
      <c r="V6179" s="1"/>
      <c r="W6179" s="2"/>
      <c r="X6179" s="1"/>
      <c r="AD6179"/>
      <c r="AE6179"/>
    </row>
    <row r="6180" spans="2:31" ht="18.75" x14ac:dyDescent="0.25">
      <c r="B6180" s="1"/>
      <c r="E6180" s="1"/>
      <c r="G6180" s="1"/>
      <c r="K6180" s="1" t="s">
        <v>3015</v>
      </c>
      <c r="L6180" s="1"/>
      <c r="M6180" s="1"/>
      <c r="S6180" s="1"/>
      <c r="U6180" s="2"/>
      <c r="V6180" s="1"/>
      <c r="W6180" s="2"/>
      <c r="X6180" s="1"/>
      <c r="AD6180"/>
      <c r="AE6180"/>
    </row>
    <row r="6181" spans="2:31" ht="18.75" x14ac:dyDescent="0.25">
      <c r="B6181" s="1"/>
      <c r="E6181" s="1"/>
      <c r="G6181" s="1"/>
      <c r="K6181" s="1" t="s">
        <v>3016</v>
      </c>
      <c r="L6181" s="1"/>
      <c r="M6181" s="1"/>
      <c r="S6181" s="1"/>
      <c r="U6181" s="2"/>
      <c r="V6181" s="1"/>
      <c r="W6181" s="2"/>
      <c r="X6181" s="1"/>
      <c r="AD6181"/>
      <c r="AE6181"/>
    </row>
    <row r="6182" spans="2:31" ht="18.75" x14ac:dyDescent="0.25">
      <c r="B6182" s="1"/>
      <c r="E6182" s="1"/>
      <c r="G6182" s="1"/>
      <c r="K6182" s="1" t="s">
        <v>3017</v>
      </c>
      <c r="L6182" s="1"/>
      <c r="M6182" s="1"/>
      <c r="S6182" s="1"/>
      <c r="U6182" s="2"/>
      <c r="V6182" s="1"/>
      <c r="W6182" s="2"/>
      <c r="X6182" s="1"/>
      <c r="AD6182"/>
      <c r="AE6182"/>
    </row>
    <row r="6183" spans="2:31" ht="18.75" x14ac:dyDescent="0.25">
      <c r="B6183" s="1"/>
      <c r="E6183" s="1"/>
      <c r="G6183" s="1"/>
      <c r="K6183" s="1" t="s">
        <v>1849</v>
      </c>
      <c r="L6183" s="1"/>
      <c r="M6183" s="1"/>
      <c r="S6183" s="1"/>
      <c r="U6183" s="2"/>
      <c r="V6183" s="1"/>
      <c r="W6183" s="2"/>
      <c r="X6183" s="1"/>
      <c r="AD6183"/>
      <c r="AE6183"/>
    </row>
    <row r="6184" spans="2:31" ht="18.75" x14ac:dyDescent="0.25">
      <c r="B6184" s="1"/>
      <c r="E6184" s="1"/>
      <c r="G6184" s="1"/>
      <c r="K6184" s="1" t="s">
        <v>3014</v>
      </c>
      <c r="L6184" s="1"/>
      <c r="M6184" s="1"/>
      <c r="S6184" s="1"/>
      <c r="U6184" s="2"/>
      <c r="V6184" s="1"/>
      <c r="W6184" s="2"/>
      <c r="X6184" s="1"/>
      <c r="AD6184"/>
      <c r="AE6184"/>
    </row>
    <row r="6185" spans="2:31" ht="18.75" x14ac:dyDescent="0.25">
      <c r="B6185" s="1"/>
      <c r="E6185" s="1"/>
      <c r="G6185" s="1"/>
      <c r="K6185" s="1" t="s">
        <v>197</v>
      </c>
      <c r="L6185" s="1"/>
      <c r="M6185" s="1"/>
      <c r="S6185" s="1"/>
      <c r="U6185" s="2"/>
      <c r="V6185" s="1"/>
      <c r="W6185" s="2"/>
      <c r="X6185" s="1"/>
      <c r="AD6185"/>
      <c r="AE6185"/>
    </row>
    <row r="6186" spans="2:31" ht="18.75" x14ac:dyDescent="0.25">
      <c r="B6186" s="1"/>
      <c r="E6186" s="1"/>
      <c r="G6186" s="1"/>
      <c r="K6186" s="1" t="s">
        <v>3018</v>
      </c>
      <c r="L6186" s="1"/>
      <c r="M6186" s="1"/>
      <c r="S6186" s="1"/>
      <c r="U6186" s="2"/>
      <c r="V6186" s="1"/>
      <c r="W6186" s="2"/>
      <c r="X6186" s="1"/>
      <c r="AD6186"/>
      <c r="AE6186"/>
    </row>
    <row r="6187" spans="2:31" ht="18.75" x14ac:dyDescent="0.25">
      <c r="B6187" s="1"/>
      <c r="E6187" s="1"/>
      <c r="G6187" s="1"/>
      <c r="J6187" s="1" t="s">
        <v>1009</v>
      </c>
      <c r="L6187" s="1"/>
      <c r="M6187" s="1"/>
      <c r="S6187" s="1"/>
      <c r="U6187" s="2"/>
      <c r="V6187" s="1"/>
      <c r="W6187" s="2"/>
      <c r="X6187" s="1"/>
      <c r="AD6187"/>
      <c r="AE6187"/>
    </row>
    <row r="6188" spans="2:31" ht="18.75" x14ac:dyDescent="0.25">
      <c r="B6188" s="1"/>
      <c r="E6188" s="1"/>
      <c r="G6188" s="1"/>
      <c r="K6188" s="1" t="s">
        <v>1005</v>
      </c>
      <c r="L6188" s="1"/>
      <c r="M6188" s="1"/>
      <c r="S6188" s="1"/>
      <c r="U6188" s="2"/>
      <c r="V6188" s="1"/>
      <c r="W6188" s="2"/>
      <c r="X6188" s="1"/>
      <c r="AD6188"/>
      <c r="AE6188"/>
    </row>
    <row r="6189" spans="2:31" ht="18.75" x14ac:dyDescent="0.25">
      <c r="B6189" s="1"/>
      <c r="E6189" s="1"/>
      <c r="G6189" s="1"/>
      <c r="K6189" s="1" t="s">
        <v>994</v>
      </c>
      <c r="L6189" s="1"/>
      <c r="M6189" s="1"/>
      <c r="S6189" s="1"/>
      <c r="U6189" s="2"/>
      <c r="V6189" s="1"/>
      <c r="W6189" s="2"/>
      <c r="X6189" s="1"/>
      <c r="AD6189"/>
      <c r="AE6189"/>
    </row>
    <row r="6190" spans="2:31" ht="18.75" x14ac:dyDescent="0.25">
      <c r="B6190" s="1"/>
      <c r="E6190" s="1"/>
      <c r="G6190" s="1"/>
      <c r="K6190" s="1" t="s">
        <v>336</v>
      </c>
      <c r="L6190" s="1"/>
      <c r="M6190" s="1"/>
      <c r="S6190" s="1"/>
      <c r="U6190" s="2"/>
      <c r="V6190" s="1"/>
      <c r="W6190" s="2"/>
      <c r="X6190" s="1"/>
      <c r="AD6190"/>
      <c r="AE6190"/>
    </row>
    <row r="6191" spans="2:31" ht="18.75" x14ac:dyDescent="0.25">
      <c r="B6191" s="1"/>
      <c r="E6191" s="1"/>
      <c r="G6191" s="1"/>
      <c r="K6191" s="1" t="s">
        <v>707</v>
      </c>
      <c r="L6191" s="1"/>
      <c r="M6191" s="1"/>
      <c r="S6191" s="1"/>
      <c r="U6191" s="2"/>
      <c r="V6191" s="1"/>
      <c r="W6191" s="2"/>
      <c r="X6191" s="1"/>
      <c r="AD6191"/>
      <c r="AE6191"/>
    </row>
    <row r="6192" spans="2:31" ht="18.75" x14ac:dyDescent="0.25">
      <c r="B6192" s="1"/>
      <c r="E6192" s="1"/>
      <c r="G6192" s="1"/>
      <c r="K6192" s="1" t="s">
        <v>986</v>
      </c>
      <c r="L6192" s="1"/>
      <c r="M6192" s="1"/>
      <c r="S6192" s="1"/>
      <c r="U6192" s="2"/>
      <c r="V6192" s="1"/>
      <c r="W6192" s="2"/>
      <c r="X6192" s="1"/>
      <c r="AD6192"/>
      <c r="AE6192"/>
    </row>
    <row r="6193" spans="2:31" ht="18.75" x14ac:dyDescent="0.25">
      <c r="B6193" s="1"/>
      <c r="E6193" s="1"/>
      <c r="G6193" s="1"/>
      <c r="K6193" s="1" t="s">
        <v>1003</v>
      </c>
      <c r="L6193" s="1"/>
      <c r="M6193" s="1"/>
      <c r="S6193" s="1"/>
      <c r="U6193" s="2"/>
      <c r="V6193" s="1"/>
      <c r="W6193" s="2"/>
      <c r="X6193" s="1"/>
      <c r="AD6193"/>
      <c r="AE6193"/>
    </row>
    <row r="6194" spans="2:31" ht="18.75" x14ac:dyDescent="0.25">
      <c r="B6194" s="1"/>
      <c r="E6194" s="1"/>
      <c r="G6194" s="1"/>
      <c r="K6194" s="1" t="s">
        <v>987</v>
      </c>
      <c r="L6194" s="1"/>
      <c r="M6194" s="1"/>
      <c r="S6194" s="1"/>
      <c r="U6194" s="2"/>
      <c r="V6194" s="1"/>
      <c r="W6194" s="2"/>
      <c r="X6194" s="1"/>
      <c r="AD6194"/>
      <c r="AE6194"/>
    </row>
    <row r="6195" spans="2:31" ht="18.75" x14ac:dyDescent="0.25">
      <c r="B6195" s="1"/>
      <c r="E6195" s="1"/>
      <c r="G6195" s="1"/>
      <c r="K6195" s="1" t="s">
        <v>985</v>
      </c>
      <c r="L6195" s="1"/>
      <c r="M6195" s="1"/>
      <c r="S6195" s="1"/>
      <c r="U6195" s="2"/>
      <c r="V6195" s="1"/>
      <c r="W6195" s="2"/>
      <c r="X6195" s="1"/>
      <c r="AD6195"/>
      <c r="AE6195"/>
    </row>
    <row r="6196" spans="2:31" ht="18.75" x14ac:dyDescent="0.25">
      <c r="B6196" s="1"/>
      <c r="E6196" s="1"/>
      <c r="G6196" s="1"/>
      <c r="K6196" s="1" t="s">
        <v>1008</v>
      </c>
      <c r="L6196" s="1"/>
      <c r="M6196" s="1"/>
      <c r="S6196" s="1"/>
      <c r="U6196" s="2"/>
      <c r="V6196" s="1"/>
      <c r="W6196" s="2"/>
      <c r="X6196" s="1"/>
      <c r="AD6196"/>
      <c r="AE6196"/>
    </row>
    <row r="6197" spans="2:31" ht="18.75" x14ac:dyDescent="0.25">
      <c r="B6197" s="1"/>
      <c r="E6197" s="1"/>
      <c r="G6197" s="1"/>
      <c r="K6197" s="1" t="s">
        <v>990</v>
      </c>
      <c r="L6197" s="1"/>
      <c r="M6197" s="1"/>
      <c r="S6197" s="1"/>
      <c r="U6197" s="2"/>
      <c r="V6197" s="1"/>
      <c r="W6197" s="2"/>
      <c r="X6197" s="1"/>
      <c r="AD6197"/>
      <c r="AE6197"/>
    </row>
    <row r="6198" spans="2:31" ht="18.75" x14ac:dyDescent="0.25">
      <c r="B6198" s="1"/>
      <c r="E6198" s="1"/>
      <c r="G6198" s="1"/>
      <c r="K6198" s="1" t="s">
        <v>238</v>
      </c>
      <c r="L6198" s="1"/>
      <c r="M6198" s="1"/>
      <c r="S6198" s="1"/>
      <c r="U6198" s="2"/>
      <c r="V6198" s="1"/>
      <c r="W6198" s="2"/>
      <c r="X6198" s="1"/>
      <c r="AD6198"/>
      <c r="AE6198"/>
    </row>
    <row r="6199" spans="2:31" ht="18.75" x14ac:dyDescent="0.25">
      <c r="B6199" s="1"/>
      <c r="E6199" s="1"/>
      <c r="G6199" s="1"/>
      <c r="K6199" s="1" t="s">
        <v>991</v>
      </c>
      <c r="L6199" s="1"/>
      <c r="M6199" s="1"/>
      <c r="S6199" s="1"/>
      <c r="U6199" s="2"/>
      <c r="V6199" s="1"/>
      <c r="W6199" s="2"/>
      <c r="X6199" s="1"/>
      <c r="AD6199"/>
      <c r="AE6199"/>
    </row>
    <row r="6200" spans="2:31" ht="18.75" x14ac:dyDescent="0.25">
      <c r="B6200" s="1"/>
      <c r="E6200" s="1"/>
      <c r="G6200" s="1"/>
      <c r="K6200" s="1" t="s">
        <v>988</v>
      </c>
      <c r="L6200" s="1"/>
      <c r="M6200" s="1"/>
      <c r="S6200" s="1"/>
      <c r="U6200" s="2"/>
      <c r="V6200" s="1"/>
      <c r="W6200" s="2"/>
      <c r="X6200" s="1"/>
      <c r="AD6200"/>
      <c r="AE6200"/>
    </row>
    <row r="6201" spans="2:31" ht="18.75" x14ac:dyDescent="0.25">
      <c r="B6201" s="1"/>
      <c r="E6201" s="1"/>
      <c r="G6201" s="1"/>
      <c r="K6201" s="1" t="s">
        <v>984</v>
      </c>
      <c r="L6201" s="1"/>
      <c r="M6201" s="1"/>
      <c r="S6201" s="1"/>
      <c r="U6201" s="2"/>
      <c r="V6201" s="1"/>
      <c r="W6201" s="2"/>
      <c r="X6201" s="1"/>
      <c r="AD6201"/>
      <c r="AE6201"/>
    </row>
    <row r="6202" spans="2:31" ht="18.75" x14ac:dyDescent="0.25">
      <c r="B6202" s="1"/>
      <c r="E6202" s="1"/>
      <c r="G6202" s="1"/>
      <c r="K6202" s="1" t="s">
        <v>1007</v>
      </c>
      <c r="L6202" s="1"/>
      <c r="M6202" s="1"/>
      <c r="S6202" s="1"/>
      <c r="U6202" s="2"/>
      <c r="V6202" s="1"/>
      <c r="W6202" s="2"/>
      <c r="X6202" s="1"/>
      <c r="AD6202"/>
      <c r="AE6202"/>
    </row>
    <row r="6203" spans="2:31" ht="18.75" x14ac:dyDescent="0.25">
      <c r="B6203" s="1"/>
      <c r="E6203" s="1"/>
      <c r="G6203" s="1"/>
      <c r="K6203" s="1" t="s">
        <v>992</v>
      </c>
      <c r="L6203" s="1"/>
      <c r="M6203" s="1"/>
      <c r="S6203" s="1"/>
      <c r="U6203" s="2"/>
      <c r="V6203" s="1"/>
      <c r="W6203" s="2"/>
      <c r="X6203" s="1"/>
      <c r="AD6203"/>
      <c r="AE6203"/>
    </row>
    <row r="6204" spans="2:31" ht="18.75" x14ac:dyDescent="0.25">
      <c r="B6204" s="1"/>
      <c r="E6204" s="1"/>
      <c r="G6204" s="1"/>
      <c r="K6204" s="1" t="s">
        <v>998</v>
      </c>
      <c r="L6204" s="1"/>
      <c r="M6204" s="1"/>
      <c r="S6204" s="1"/>
      <c r="U6204" s="2"/>
      <c r="V6204" s="1"/>
      <c r="W6204" s="2"/>
      <c r="X6204" s="1"/>
      <c r="AD6204"/>
      <c r="AE6204"/>
    </row>
    <row r="6205" spans="2:31" ht="18.75" x14ac:dyDescent="0.25">
      <c r="B6205" s="1"/>
      <c r="E6205" s="1"/>
      <c r="G6205" s="1"/>
      <c r="K6205" s="1" t="s">
        <v>995</v>
      </c>
      <c r="L6205" s="1"/>
      <c r="M6205" s="1"/>
      <c r="S6205" s="1"/>
      <c r="U6205" s="2"/>
      <c r="V6205" s="1"/>
      <c r="W6205" s="2"/>
      <c r="X6205" s="1"/>
      <c r="AD6205"/>
      <c r="AE6205"/>
    </row>
    <row r="6206" spans="2:31" ht="18.75" x14ac:dyDescent="0.25">
      <c r="B6206" s="1"/>
      <c r="E6206" s="1"/>
      <c r="G6206" s="1"/>
      <c r="K6206" s="1" t="s">
        <v>997</v>
      </c>
      <c r="L6206" s="1"/>
      <c r="M6206" s="1"/>
      <c r="S6206" s="1"/>
      <c r="U6206" s="2"/>
      <c r="V6206" s="1"/>
      <c r="W6206" s="2"/>
      <c r="X6206" s="1"/>
      <c r="AD6206"/>
      <c r="AE6206"/>
    </row>
    <row r="6207" spans="2:31" ht="18.75" x14ac:dyDescent="0.25">
      <c r="B6207" s="1"/>
      <c r="E6207" s="1"/>
      <c r="G6207" s="1"/>
      <c r="K6207" s="1" t="s">
        <v>996</v>
      </c>
      <c r="L6207" s="1"/>
      <c r="M6207" s="1"/>
      <c r="S6207" s="1"/>
      <c r="U6207" s="2"/>
      <c r="V6207" s="1"/>
      <c r="W6207" s="2"/>
      <c r="X6207" s="1"/>
      <c r="AD6207"/>
      <c r="AE6207"/>
    </row>
    <row r="6208" spans="2:31" ht="18.75" x14ac:dyDescent="0.25">
      <c r="B6208" s="1"/>
      <c r="E6208" s="1"/>
      <c r="G6208" s="1"/>
      <c r="K6208" s="1" t="s">
        <v>999</v>
      </c>
      <c r="L6208" s="1"/>
      <c r="M6208" s="1"/>
      <c r="S6208" s="1"/>
      <c r="U6208" s="2"/>
      <c r="V6208" s="1"/>
      <c r="W6208" s="2"/>
      <c r="X6208" s="1"/>
      <c r="AD6208"/>
      <c r="AE6208"/>
    </row>
    <row r="6209" spans="2:31" ht="18.75" x14ac:dyDescent="0.25">
      <c r="B6209" s="1"/>
      <c r="E6209" s="1"/>
      <c r="G6209" s="1"/>
      <c r="K6209" s="1" t="s">
        <v>1000</v>
      </c>
      <c r="L6209" s="1"/>
      <c r="M6209" s="1"/>
      <c r="S6209" s="1"/>
      <c r="U6209" s="2"/>
      <c r="V6209" s="1"/>
      <c r="W6209" s="2"/>
      <c r="X6209" s="1"/>
      <c r="AD6209"/>
      <c r="AE6209"/>
    </row>
    <row r="6210" spans="2:31" ht="18.75" x14ac:dyDescent="0.25">
      <c r="B6210" s="1"/>
      <c r="E6210" s="1"/>
      <c r="G6210" s="1"/>
      <c r="K6210" s="1" t="s">
        <v>993</v>
      </c>
      <c r="L6210" s="1"/>
      <c r="M6210" s="1"/>
      <c r="S6210" s="1"/>
      <c r="U6210" s="2"/>
      <c r="V6210" s="1"/>
      <c r="W6210" s="2"/>
      <c r="X6210" s="1"/>
      <c r="AD6210"/>
      <c r="AE6210"/>
    </row>
    <row r="6211" spans="2:31" ht="18.75" x14ac:dyDescent="0.25">
      <c r="B6211" s="1"/>
      <c r="E6211" s="1"/>
      <c r="G6211" s="1"/>
      <c r="K6211" s="1" t="s">
        <v>983</v>
      </c>
      <c r="L6211" s="1"/>
      <c r="M6211" s="1"/>
      <c r="S6211" s="1"/>
      <c r="U6211" s="2"/>
      <c r="V6211" s="1"/>
      <c r="W6211" s="2"/>
      <c r="X6211" s="1"/>
      <c r="AD6211"/>
      <c r="AE6211"/>
    </row>
    <row r="6212" spans="2:31" ht="18.75" x14ac:dyDescent="0.25">
      <c r="B6212" s="1"/>
      <c r="E6212" s="1"/>
      <c r="G6212" s="1"/>
      <c r="K6212" s="1" t="s">
        <v>1002</v>
      </c>
      <c r="L6212" s="1"/>
      <c r="M6212" s="1"/>
      <c r="S6212" s="1"/>
      <c r="U6212" s="2"/>
      <c r="V6212" s="1"/>
      <c r="W6212" s="2"/>
      <c r="X6212" s="1"/>
      <c r="AD6212"/>
      <c r="AE6212"/>
    </row>
    <row r="6213" spans="2:31" ht="18.75" x14ac:dyDescent="0.25">
      <c r="B6213" s="1"/>
      <c r="E6213" s="1"/>
      <c r="G6213" s="1"/>
      <c r="K6213" s="1" t="s">
        <v>1001</v>
      </c>
      <c r="L6213" s="1"/>
      <c r="M6213" s="1"/>
      <c r="S6213" s="1"/>
      <c r="U6213" s="2"/>
      <c r="V6213" s="1"/>
      <c r="W6213" s="2"/>
      <c r="X6213" s="1"/>
      <c r="AD6213"/>
      <c r="AE6213"/>
    </row>
    <row r="6214" spans="2:31" ht="18.75" x14ac:dyDescent="0.25">
      <c r="B6214" s="1"/>
      <c r="E6214" s="1"/>
      <c r="G6214" s="1"/>
      <c r="K6214" s="1" t="s">
        <v>1006</v>
      </c>
      <c r="L6214" s="1"/>
      <c r="M6214" s="1"/>
      <c r="S6214" s="1"/>
      <c r="U6214" s="2"/>
      <c r="V6214" s="1"/>
      <c r="W6214" s="2"/>
      <c r="X6214" s="1"/>
      <c r="AD6214"/>
      <c r="AE6214"/>
    </row>
    <row r="6215" spans="2:31" ht="18.75" x14ac:dyDescent="0.25">
      <c r="B6215" s="1"/>
      <c r="E6215" s="1"/>
      <c r="G6215" s="1"/>
      <c r="K6215" s="1" t="s">
        <v>989</v>
      </c>
      <c r="L6215" s="1"/>
      <c r="M6215" s="1"/>
      <c r="S6215" s="1"/>
      <c r="U6215" s="2"/>
      <c r="V6215" s="1"/>
      <c r="W6215" s="2"/>
      <c r="X6215" s="1"/>
      <c r="AD6215"/>
      <c r="AE6215"/>
    </row>
    <row r="6216" spans="2:31" ht="18.75" x14ac:dyDescent="0.25">
      <c r="B6216" s="1"/>
      <c r="E6216" s="1"/>
      <c r="G6216" s="1"/>
      <c r="K6216" s="1" t="s">
        <v>1004</v>
      </c>
      <c r="L6216" s="1"/>
      <c r="M6216" s="1"/>
      <c r="S6216" s="1"/>
      <c r="U6216" s="2"/>
      <c r="V6216" s="1"/>
      <c r="W6216" s="2"/>
      <c r="X6216" s="1"/>
      <c r="AD6216"/>
      <c r="AE6216"/>
    </row>
    <row r="6217" spans="2:31" ht="18.75" x14ac:dyDescent="0.25">
      <c r="B6217" s="1"/>
      <c r="E6217" s="1"/>
      <c r="G6217" s="1"/>
      <c r="K6217" s="1" t="s">
        <v>52</v>
      </c>
      <c r="L6217" s="1"/>
      <c r="M6217" s="1"/>
      <c r="S6217" s="1"/>
      <c r="U6217" s="2"/>
      <c r="V6217" s="1"/>
      <c r="W6217" s="2"/>
      <c r="X6217" s="1"/>
      <c r="AD6217"/>
      <c r="AE6217"/>
    </row>
    <row r="6218" spans="2:31" ht="18.75" x14ac:dyDescent="0.25">
      <c r="B6218" s="1"/>
      <c r="E6218" s="1"/>
      <c r="G6218" s="1"/>
      <c r="K6218" s="1" t="s">
        <v>981</v>
      </c>
      <c r="L6218" s="1"/>
      <c r="M6218" s="1"/>
      <c r="S6218" s="1"/>
      <c r="U6218" s="2"/>
      <c r="V6218" s="1"/>
      <c r="W6218" s="2"/>
      <c r="X6218" s="1"/>
      <c r="AD6218"/>
      <c r="AE6218"/>
    </row>
    <row r="6219" spans="2:31" ht="18.75" x14ac:dyDescent="0.25">
      <c r="B6219" s="1"/>
      <c r="E6219" s="1"/>
      <c r="G6219" s="1"/>
      <c r="K6219" s="1" t="s">
        <v>982</v>
      </c>
      <c r="L6219" s="1"/>
      <c r="M6219" s="1"/>
      <c r="S6219" s="1"/>
      <c r="U6219" s="2"/>
      <c r="V6219" s="1"/>
      <c r="W6219" s="2"/>
      <c r="X6219" s="1"/>
      <c r="AD6219"/>
      <c r="AE6219"/>
    </row>
    <row r="6220" spans="2:31" ht="18.75" x14ac:dyDescent="0.25">
      <c r="B6220" s="1"/>
      <c r="E6220" s="1"/>
      <c r="G6220" s="1"/>
      <c r="J6220" s="1" t="s">
        <v>5619</v>
      </c>
      <c r="L6220" s="1"/>
      <c r="M6220" s="1"/>
      <c r="S6220" s="1"/>
      <c r="U6220" s="2"/>
      <c r="V6220" s="1"/>
      <c r="W6220" s="2"/>
      <c r="X6220" s="1"/>
      <c r="AD6220"/>
      <c r="AE6220"/>
    </row>
    <row r="6221" spans="2:31" ht="18.75" x14ac:dyDescent="0.25">
      <c r="B6221" s="1"/>
      <c r="E6221" s="1"/>
      <c r="G6221" s="1"/>
      <c r="K6221" s="1" t="s">
        <v>3849</v>
      </c>
      <c r="L6221" s="1"/>
      <c r="M6221" s="1"/>
      <c r="S6221" s="1"/>
      <c r="U6221" s="2"/>
      <c r="V6221" s="1"/>
      <c r="W6221" s="2"/>
      <c r="X6221" s="1"/>
      <c r="AD6221"/>
      <c r="AE6221"/>
    </row>
    <row r="6222" spans="2:31" ht="18.75" x14ac:dyDescent="0.25">
      <c r="B6222" s="1"/>
      <c r="E6222" s="1"/>
      <c r="G6222" s="1"/>
      <c r="K6222" s="1" t="s">
        <v>5616</v>
      </c>
      <c r="L6222" s="1"/>
      <c r="M6222" s="1"/>
      <c r="S6222" s="1"/>
      <c r="U6222" s="2"/>
      <c r="V6222" s="1"/>
      <c r="W6222" s="2"/>
      <c r="X6222" s="1"/>
      <c r="AD6222"/>
      <c r="AE6222"/>
    </row>
    <row r="6223" spans="2:31" ht="18.75" x14ac:dyDescent="0.25">
      <c r="B6223" s="1"/>
      <c r="E6223" s="1"/>
      <c r="G6223" s="1"/>
      <c r="K6223" s="1" t="s">
        <v>5617</v>
      </c>
      <c r="L6223" s="1"/>
      <c r="M6223" s="1"/>
      <c r="S6223" s="1"/>
      <c r="U6223" s="2"/>
      <c r="V6223" s="1"/>
      <c r="W6223" s="2"/>
      <c r="X6223" s="1"/>
      <c r="AD6223"/>
      <c r="AE6223"/>
    </row>
    <row r="6224" spans="2:31" ht="18.75" x14ac:dyDescent="0.25">
      <c r="B6224" s="1"/>
      <c r="E6224" s="1"/>
      <c r="G6224" s="1"/>
      <c r="K6224" s="1" t="s">
        <v>5615</v>
      </c>
      <c r="L6224" s="1"/>
      <c r="M6224" s="1"/>
      <c r="S6224" s="1"/>
      <c r="U6224" s="2"/>
      <c r="V6224" s="1"/>
      <c r="W6224" s="2"/>
      <c r="X6224" s="1"/>
      <c r="AD6224"/>
      <c r="AE6224"/>
    </row>
    <row r="6225" spans="2:31" ht="18.75" x14ac:dyDescent="0.25">
      <c r="B6225" s="1"/>
      <c r="E6225" s="1"/>
      <c r="G6225" s="1"/>
      <c r="K6225" s="1" t="s">
        <v>5618</v>
      </c>
      <c r="L6225" s="1"/>
      <c r="M6225" s="1"/>
      <c r="S6225" s="1"/>
      <c r="U6225" s="2"/>
      <c r="V6225" s="1"/>
      <c r="W6225" s="2"/>
      <c r="X6225" s="1"/>
      <c r="AD6225"/>
      <c r="AE6225"/>
    </row>
    <row r="6226" spans="2:31" ht="18.75" x14ac:dyDescent="0.25">
      <c r="B6226" s="1"/>
      <c r="E6226" s="1"/>
      <c r="G6226" s="1"/>
      <c r="J6226" s="1" t="s">
        <v>3722</v>
      </c>
      <c r="L6226" s="1"/>
      <c r="M6226" s="1"/>
      <c r="S6226" s="1"/>
      <c r="U6226" s="2"/>
      <c r="V6226" s="1"/>
      <c r="W6226" s="2"/>
      <c r="X6226" s="1"/>
      <c r="AD6226"/>
      <c r="AE6226"/>
    </row>
    <row r="6227" spans="2:31" ht="18.75" x14ac:dyDescent="0.25">
      <c r="B6227" s="1"/>
      <c r="E6227" s="1"/>
      <c r="G6227" s="1"/>
      <c r="K6227" s="1" t="s">
        <v>3715</v>
      </c>
      <c r="L6227" s="1"/>
      <c r="M6227" s="1"/>
      <c r="S6227" s="1"/>
      <c r="U6227" s="2"/>
      <c r="V6227" s="1"/>
      <c r="W6227" s="2"/>
      <c r="X6227" s="1"/>
      <c r="AD6227"/>
      <c r="AE6227"/>
    </row>
    <row r="6228" spans="2:31" ht="18.75" x14ac:dyDescent="0.25">
      <c r="B6228" s="1"/>
      <c r="E6228" s="1"/>
      <c r="G6228" s="1"/>
      <c r="K6228" s="1" t="s">
        <v>3714</v>
      </c>
      <c r="L6228" s="1"/>
      <c r="M6228" s="1"/>
      <c r="S6228" s="1"/>
      <c r="U6228" s="2"/>
      <c r="V6228" s="1"/>
      <c r="W6228" s="2"/>
      <c r="X6228" s="1"/>
      <c r="AD6228"/>
      <c r="AE6228"/>
    </row>
    <row r="6229" spans="2:31" ht="18.75" x14ac:dyDescent="0.25">
      <c r="B6229" s="1"/>
      <c r="E6229" s="1"/>
      <c r="G6229" s="1"/>
      <c r="K6229" s="1" t="s">
        <v>3719</v>
      </c>
      <c r="L6229" s="1"/>
      <c r="M6229" s="1"/>
      <c r="S6229" s="1"/>
      <c r="U6229" s="2"/>
      <c r="V6229" s="1"/>
      <c r="W6229" s="2"/>
      <c r="X6229" s="1"/>
      <c r="AD6229"/>
      <c r="AE6229"/>
    </row>
    <row r="6230" spans="2:31" ht="18.75" x14ac:dyDescent="0.25">
      <c r="B6230" s="1"/>
      <c r="E6230" s="1"/>
      <c r="G6230" s="1"/>
      <c r="K6230" s="1" t="s">
        <v>153</v>
      </c>
      <c r="L6230" s="1"/>
      <c r="M6230" s="1"/>
      <c r="S6230" s="1"/>
      <c r="U6230" s="2"/>
      <c r="V6230" s="1"/>
      <c r="W6230" s="2"/>
      <c r="X6230" s="1"/>
      <c r="AD6230"/>
      <c r="AE6230"/>
    </row>
    <row r="6231" spans="2:31" ht="18.75" x14ac:dyDescent="0.25">
      <c r="B6231" s="1"/>
      <c r="E6231" s="1"/>
      <c r="G6231" s="1"/>
      <c r="K6231" s="1" t="s">
        <v>3711</v>
      </c>
      <c r="L6231" s="1"/>
      <c r="M6231" s="1"/>
      <c r="S6231" s="1"/>
      <c r="U6231" s="2"/>
      <c r="V6231" s="1"/>
      <c r="W6231" s="2"/>
      <c r="X6231" s="1"/>
      <c r="AD6231"/>
      <c r="AE6231"/>
    </row>
    <row r="6232" spans="2:31" ht="18.75" x14ac:dyDescent="0.25">
      <c r="B6232" s="1"/>
      <c r="E6232" s="1"/>
      <c r="G6232" s="1"/>
      <c r="K6232" s="1" t="s">
        <v>962</v>
      </c>
      <c r="L6232" s="1"/>
      <c r="M6232" s="1"/>
      <c r="S6232" s="1"/>
      <c r="U6232" s="2"/>
      <c r="V6232" s="1"/>
      <c r="W6232" s="2"/>
      <c r="X6232" s="1"/>
      <c r="AD6232"/>
      <c r="AE6232"/>
    </row>
    <row r="6233" spans="2:31" ht="18.75" x14ac:dyDescent="0.25">
      <c r="B6233" s="1"/>
      <c r="E6233" s="1"/>
      <c r="G6233" s="1"/>
      <c r="K6233" s="1" t="s">
        <v>3721</v>
      </c>
      <c r="L6233" s="1"/>
      <c r="M6233" s="1"/>
      <c r="S6233" s="1"/>
      <c r="U6233" s="2"/>
      <c r="V6233" s="1"/>
      <c r="W6233" s="2"/>
      <c r="X6233" s="1"/>
      <c r="AD6233"/>
      <c r="AE6233"/>
    </row>
    <row r="6234" spans="2:31" ht="18.75" x14ac:dyDescent="0.25">
      <c r="B6234" s="1"/>
      <c r="E6234" s="1"/>
      <c r="G6234" s="1"/>
      <c r="K6234" s="1" t="s">
        <v>3720</v>
      </c>
      <c r="L6234" s="1"/>
      <c r="M6234" s="1"/>
      <c r="S6234" s="1"/>
      <c r="U6234" s="2"/>
      <c r="V6234" s="1"/>
      <c r="W6234" s="2"/>
      <c r="X6234" s="1"/>
      <c r="AD6234"/>
      <c r="AE6234"/>
    </row>
    <row r="6235" spans="2:31" ht="18.75" x14ac:dyDescent="0.25">
      <c r="B6235" s="1"/>
      <c r="E6235" s="1"/>
      <c r="G6235" s="1"/>
      <c r="K6235" s="1" t="s">
        <v>2487</v>
      </c>
      <c r="L6235" s="1"/>
      <c r="M6235" s="1"/>
      <c r="S6235" s="1"/>
      <c r="U6235" s="2"/>
      <c r="V6235" s="1"/>
      <c r="W6235" s="2"/>
      <c r="X6235" s="1"/>
      <c r="AD6235"/>
      <c r="AE6235"/>
    </row>
    <row r="6236" spans="2:31" ht="18.75" x14ac:dyDescent="0.25">
      <c r="B6236" s="1"/>
      <c r="E6236" s="1"/>
      <c r="G6236" s="1"/>
      <c r="K6236" s="1" t="s">
        <v>892</v>
      </c>
      <c r="L6236" s="1"/>
      <c r="M6236" s="1"/>
      <c r="S6236" s="1"/>
      <c r="U6236" s="2"/>
      <c r="V6236" s="1"/>
      <c r="W6236" s="2"/>
      <c r="X6236" s="1"/>
      <c r="AD6236"/>
      <c r="AE6236"/>
    </row>
    <row r="6237" spans="2:31" ht="18.75" x14ac:dyDescent="0.25">
      <c r="B6237" s="1"/>
      <c r="E6237" s="1"/>
      <c r="G6237" s="1"/>
      <c r="K6237" s="1" t="s">
        <v>1284</v>
      </c>
      <c r="L6237" s="1"/>
      <c r="M6237" s="1"/>
      <c r="S6237" s="1"/>
      <c r="U6237" s="2"/>
      <c r="V6237" s="1"/>
      <c r="W6237" s="2"/>
      <c r="X6237" s="1"/>
      <c r="AD6237"/>
      <c r="AE6237"/>
    </row>
    <row r="6238" spans="2:31" ht="18.75" x14ac:dyDescent="0.25">
      <c r="B6238" s="1"/>
      <c r="E6238" s="1"/>
      <c r="G6238" s="1"/>
      <c r="K6238" s="1" t="s">
        <v>748</v>
      </c>
      <c r="L6238" s="1"/>
      <c r="M6238" s="1"/>
      <c r="S6238" s="1"/>
      <c r="U6238" s="2"/>
      <c r="V6238" s="1"/>
      <c r="W6238" s="2"/>
      <c r="X6238" s="1"/>
      <c r="AD6238"/>
      <c r="AE6238"/>
    </row>
    <row r="6239" spans="2:31" ht="18.75" x14ac:dyDescent="0.25">
      <c r="B6239" s="1"/>
      <c r="E6239" s="1"/>
      <c r="G6239" s="1"/>
      <c r="K6239" s="1" t="s">
        <v>561</v>
      </c>
      <c r="L6239" s="1"/>
      <c r="M6239" s="1"/>
      <c r="S6239" s="1"/>
      <c r="U6239" s="2"/>
      <c r="V6239" s="1"/>
      <c r="W6239" s="2"/>
      <c r="X6239" s="1"/>
      <c r="AD6239"/>
      <c r="AE6239"/>
    </row>
    <row r="6240" spans="2:31" ht="18.75" x14ac:dyDescent="0.25">
      <c r="B6240" s="1"/>
      <c r="E6240" s="1"/>
      <c r="G6240" s="1"/>
      <c r="K6240" s="1" t="s">
        <v>3716</v>
      </c>
      <c r="L6240" s="1"/>
      <c r="M6240" s="1"/>
      <c r="S6240" s="1"/>
      <c r="U6240" s="2"/>
      <c r="V6240" s="1"/>
      <c r="W6240" s="2"/>
      <c r="X6240" s="1"/>
      <c r="AD6240"/>
      <c r="AE6240"/>
    </row>
    <row r="6241" spans="2:31" ht="18.75" x14ac:dyDescent="0.25">
      <c r="B6241" s="1"/>
      <c r="E6241" s="1"/>
      <c r="G6241" s="1"/>
      <c r="K6241" s="1" t="s">
        <v>3712</v>
      </c>
      <c r="L6241" s="1"/>
      <c r="M6241" s="1"/>
      <c r="S6241" s="1"/>
      <c r="U6241" s="2"/>
      <c r="V6241" s="1"/>
      <c r="W6241" s="2"/>
      <c r="X6241" s="1"/>
      <c r="AD6241"/>
      <c r="AE6241"/>
    </row>
    <row r="6242" spans="2:31" ht="18.75" x14ac:dyDescent="0.25">
      <c r="B6242" s="1"/>
      <c r="E6242" s="1"/>
      <c r="G6242" s="1"/>
      <c r="K6242" s="1" t="s">
        <v>3710</v>
      </c>
      <c r="L6242" s="1"/>
      <c r="M6242" s="1"/>
      <c r="S6242" s="1"/>
      <c r="U6242" s="2"/>
      <c r="V6242" s="1"/>
      <c r="W6242" s="2"/>
      <c r="X6242" s="1"/>
      <c r="AD6242"/>
      <c r="AE6242"/>
    </row>
    <row r="6243" spans="2:31" ht="18.75" x14ac:dyDescent="0.25">
      <c r="B6243" s="1"/>
      <c r="E6243" s="1"/>
      <c r="G6243" s="1"/>
      <c r="K6243" s="1" t="s">
        <v>3709</v>
      </c>
      <c r="L6243" s="1"/>
      <c r="M6243" s="1"/>
      <c r="S6243" s="1"/>
      <c r="U6243" s="2"/>
      <c r="V6243" s="1"/>
      <c r="W6243" s="2"/>
      <c r="X6243" s="1"/>
      <c r="AD6243"/>
      <c r="AE6243"/>
    </row>
    <row r="6244" spans="2:31" ht="18.75" x14ac:dyDescent="0.25">
      <c r="B6244" s="1"/>
      <c r="E6244" s="1"/>
      <c r="G6244" s="1"/>
      <c r="K6244" s="1" t="s">
        <v>3713</v>
      </c>
      <c r="L6244" s="1"/>
      <c r="M6244" s="1"/>
      <c r="S6244" s="1"/>
      <c r="U6244" s="2"/>
      <c r="V6244" s="1"/>
      <c r="W6244" s="2"/>
      <c r="X6244" s="1"/>
      <c r="AD6244"/>
      <c r="AE6244"/>
    </row>
    <row r="6245" spans="2:31" ht="18.75" x14ac:dyDescent="0.25">
      <c r="B6245" s="1"/>
      <c r="E6245" s="1"/>
      <c r="G6245" s="1"/>
      <c r="K6245" s="1" t="s">
        <v>3718</v>
      </c>
      <c r="L6245" s="1"/>
      <c r="M6245" s="1"/>
      <c r="S6245" s="1"/>
      <c r="U6245" s="2"/>
      <c r="V6245" s="1"/>
      <c r="W6245" s="2"/>
      <c r="X6245" s="1"/>
      <c r="AD6245"/>
      <c r="AE6245"/>
    </row>
    <row r="6246" spans="2:31" ht="18.75" x14ac:dyDescent="0.25">
      <c r="B6246" s="1"/>
      <c r="E6246" s="1"/>
      <c r="G6246" s="1"/>
      <c r="K6246" s="1" t="s">
        <v>1844</v>
      </c>
      <c r="L6246" s="1"/>
      <c r="M6246" s="1"/>
      <c r="S6246" s="1"/>
      <c r="U6246" s="2"/>
      <c r="V6246" s="1"/>
      <c r="W6246" s="2"/>
      <c r="X6246" s="1"/>
      <c r="AD6246"/>
      <c r="AE6246"/>
    </row>
    <row r="6247" spans="2:31" ht="18.75" x14ac:dyDescent="0.25">
      <c r="B6247" s="1"/>
      <c r="E6247" s="1"/>
      <c r="G6247" s="1"/>
      <c r="K6247" s="1" t="s">
        <v>1353</v>
      </c>
      <c r="L6247" s="1"/>
      <c r="M6247" s="1"/>
      <c r="S6247" s="1"/>
      <c r="U6247" s="2"/>
      <c r="V6247" s="1"/>
      <c r="W6247" s="2"/>
      <c r="X6247" s="1"/>
      <c r="AD6247"/>
      <c r="AE6247"/>
    </row>
    <row r="6248" spans="2:31" ht="18.75" x14ac:dyDescent="0.25">
      <c r="B6248" s="1"/>
      <c r="E6248" s="1"/>
      <c r="G6248" s="1"/>
      <c r="K6248" s="1" t="s">
        <v>3246</v>
      </c>
      <c r="L6248" s="1"/>
      <c r="M6248" s="1"/>
      <c r="S6248" s="1"/>
      <c r="U6248" s="2"/>
      <c r="V6248" s="1"/>
      <c r="W6248" s="2"/>
      <c r="X6248" s="1"/>
      <c r="AD6248"/>
      <c r="AE6248"/>
    </row>
    <row r="6249" spans="2:31" ht="18.75" x14ac:dyDescent="0.25">
      <c r="B6249" s="1"/>
      <c r="E6249" s="1"/>
      <c r="G6249" s="1"/>
      <c r="K6249" s="1" t="s">
        <v>294</v>
      </c>
      <c r="L6249" s="1"/>
      <c r="M6249" s="1"/>
      <c r="S6249" s="1"/>
      <c r="U6249" s="2"/>
      <c r="V6249" s="1"/>
      <c r="W6249" s="2"/>
      <c r="X6249" s="1"/>
      <c r="AD6249"/>
      <c r="AE6249"/>
    </row>
    <row r="6250" spans="2:31" ht="18.75" x14ac:dyDescent="0.25">
      <c r="B6250" s="1"/>
      <c r="E6250" s="1"/>
      <c r="G6250" s="1"/>
      <c r="K6250" s="1" t="s">
        <v>3717</v>
      </c>
      <c r="L6250" s="1"/>
      <c r="M6250" s="1"/>
      <c r="S6250" s="1"/>
      <c r="U6250" s="2"/>
      <c r="V6250" s="1"/>
      <c r="W6250" s="2"/>
      <c r="X6250" s="1"/>
      <c r="AD6250"/>
      <c r="AE6250"/>
    </row>
    <row r="6251" spans="2:31" ht="18.75" x14ac:dyDescent="0.25">
      <c r="B6251" s="1"/>
      <c r="E6251" s="1"/>
      <c r="G6251" s="1"/>
      <c r="J6251" s="1" t="s">
        <v>3844</v>
      </c>
      <c r="L6251" s="1"/>
      <c r="M6251" s="1"/>
      <c r="S6251" s="1"/>
      <c r="U6251" s="2"/>
      <c r="V6251" s="1"/>
      <c r="W6251" s="2"/>
      <c r="X6251" s="1"/>
      <c r="AD6251"/>
      <c r="AE6251"/>
    </row>
    <row r="6252" spans="2:31" ht="18.75" x14ac:dyDescent="0.25">
      <c r="B6252" s="1"/>
      <c r="E6252" s="1"/>
      <c r="G6252" s="1"/>
      <c r="K6252" s="1" t="s">
        <v>3839</v>
      </c>
      <c r="L6252" s="1"/>
      <c r="M6252" s="1"/>
      <c r="S6252" s="1"/>
      <c r="U6252" s="2"/>
      <c r="V6252" s="1"/>
      <c r="W6252" s="2"/>
      <c r="X6252" s="1"/>
      <c r="AD6252"/>
      <c r="AE6252"/>
    </row>
    <row r="6253" spans="2:31" ht="18.75" x14ac:dyDescent="0.25">
      <c r="B6253" s="1"/>
      <c r="E6253" s="1"/>
      <c r="G6253" s="1"/>
      <c r="K6253" s="1" t="s">
        <v>3841</v>
      </c>
      <c r="L6253" s="1"/>
      <c r="M6253" s="1"/>
      <c r="S6253" s="1"/>
      <c r="U6253" s="2"/>
      <c r="V6253" s="1"/>
      <c r="W6253" s="2"/>
      <c r="X6253" s="1"/>
      <c r="AD6253"/>
      <c r="AE6253"/>
    </row>
    <row r="6254" spans="2:31" ht="18.75" x14ac:dyDescent="0.25">
      <c r="B6254" s="1"/>
      <c r="E6254" s="1"/>
      <c r="G6254" s="1"/>
      <c r="K6254" s="1" t="s">
        <v>3837</v>
      </c>
      <c r="L6254" s="1"/>
      <c r="M6254" s="1"/>
      <c r="S6254" s="1"/>
      <c r="U6254" s="2"/>
      <c r="V6254" s="1"/>
      <c r="W6254" s="2"/>
      <c r="X6254" s="1"/>
      <c r="AD6254"/>
      <c r="AE6254"/>
    </row>
    <row r="6255" spans="2:31" ht="18.75" x14ac:dyDescent="0.25">
      <c r="B6255" s="1"/>
      <c r="E6255" s="1"/>
      <c r="G6255" s="1"/>
      <c r="K6255" s="1" t="s">
        <v>3836</v>
      </c>
      <c r="L6255" s="1"/>
      <c r="M6255" s="1"/>
      <c r="S6255" s="1"/>
      <c r="U6255" s="2"/>
      <c r="V6255" s="1"/>
      <c r="W6255" s="2"/>
      <c r="X6255" s="1"/>
      <c r="AD6255"/>
      <c r="AE6255"/>
    </row>
    <row r="6256" spans="2:31" ht="18.75" x14ac:dyDescent="0.25">
      <c r="B6256" s="1"/>
      <c r="E6256" s="1"/>
      <c r="G6256" s="1"/>
      <c r="K6256" s="1" t="s">
        <v>3791</v>
      </c>
      <c r="L6256" s="1"/>
      <c r="M6256" s="1"/>
      <c r="S6256" s="1"/>
      <c r="U6256" s="2"/>
      <c r="V6256" s="1"/>
      <c r="W6256" s="2"/>
      <c r="X6256" s="1"/>
      <c r="AD6256"/>
      <c r="AE6256"/>
    </row>
    <row r="6257" spans="2:31" ht="18.75" x14ac:dyDescent="0.25">
      <c r="B6257" s="1"/>
      <c r="E6257" s="1"/>
      <c r="G6257" s="1"/>
      <c r="K6257" s="1" t="s">
        <v>3842</v>
      </c>
      <c r="L6257" s="1"/>
      <c r="M6257" s="1"/>
      <c r="S6257" s="1"/>
      <c r="U6257" s="2"/>
      <c r="V6257" s="1"/>
      <c r="W6257" s="2"/>
      <c r="X6257" s="1"/>
      <c r="AD6257"/>
      <c r="AE6257"/>
    </row>
    <row r="6258" spans="2:31" ht="18.75" x14ac:dyDescent="0.25">
      <c r="B6258" s="1"/>
      <c r="E6258" s="1"/>
      <c r="G6258" s="1"/>
      <c r="K6258" s="1" t="s">
        <v>3840</v>
      </c>
      <c r="L6258" s="1"/>
      <c r="M6258" s="1"/>
      <c r="S6258" s="1"/>
      <c r="U6258" s="2"/>
      <c r="V6258" s="1"/>
      <c r="W6258" s="2"/>
      <c r="X6258" s="1"/>
      <c r="AD6258"/>
      <c r="AE6258"/>
    </row>
    <row r="6259" spans="2:31" ht="18.75" x14ac:dyDescent="0.25">
      <c r="B6259" s="1"/>
      <c r="E6259" s="1"/>
      <c r="G6259" s="1"/>
      <c r="K6259" s="1" t="s">
        <v>3843</v>
      </c>
      <c r="L6259" s="1"/>
      <c r="M6259" s="1"/>
      <c r="S6259" s="1"/>
      <c r="U6259" s="2"/>
      <c r="V6259" s="1"/>
      <c r="W6259" s="2"/>
      <c r="X6259" s="1"/>
      <c r="AD6259"/>
      <c r="AE6259"/>
    </row>
    <row r="6260" spans="2:31" ht="18.75" x14ac:dyDescent="0.25">
      <c r="B6260" s="1"/>
      <c r="E6260" s="1"/>
      <c r="G6260" s="1"/>
      <c r="K6260" s="1" t="s">
        <v>3838</v>
      </c>
      <c r="L6260" s="1"/>
      <c r="M6260" s="1"/>
      <c r="S6260" s="1"/>
      <c r="U6260" s="2"/>
      <c r="V6260" s="1"/>
      <c r="W6260" s="2"/>
      <c r="X6260" s="1"/>
      <c r="AD6260"/>
      <c r="AE6260"/>
    </row>
    <row r="6261" spans="2:31" ht="18.75" x14ac:dyDescent="0.25">
      <c r="B6261" s="1"/>
      <c r="E6261" s="1"/>
      <c r="G6261" s="1"/>
      <c r="J6261" s="1" t="s">
        <v>4406</v>
      </c>
      <c r="L6261" s="1"/>
      <c r="M6261" s="1"/>
      <c r="S6261" s="1"/>
      <c r="U6261" s="2"/>
      <c r="V6261" s="1"/>
      <c r="W6261" s="2"/>
      <c r="X6261" s="1"/>
      <c r="AD6261"/>
      <c r="AE6261"/>
    </row>
    <row r="6262" spans="2:31" ht="18.75" x14ac:dyDescent="0.25">
      <c r="B6262" s="1"/>
      <c r="E6262" s="1"/>
      <c r="G6262" s="1"/>
      <c r="K6262" s="1" t="s">
        <v>3477</v>
      </c>
      <c r="L6262" s="1"/>
      <c r="M6262" s="1"/>
      <c r="S6262" s="1"/>
      <c r="U6262" s="2"/>
      <c r="V6262" s="1"/>
      <c r="W6262" s="2"/>
      <c r="X6262" s="1"/>
      <c r="AD6262"/>
      <c r="AE6262"/>
    </row>
    <row r="6263" spans="2:31" ht="18.75" x14ac:dyDescent="0.25">
      <c r="B6263" s="1"/>
      <c r="E6263" s="1"/>
      <c r="G6263" s="1"/>
      <c r="K6263" s="1" t="s">
        <v>4400</v>
      </c>
      <c r="L6263" s="1"/>
      <c r="M6263" s="1"/>
      <c r="S6263" s="1"/>
      <c r="U6263" s="2"/>
      <c r="V6263" s="1"/>
      <c r="W6263" s="2"/>
      <c r="X6263" s="1"/>
      <c r="AD6263"/>
      <c r="AE6263"/>
    </row>
    <row r="6264" spans="2:31" ht="18.75" x14ac:dyDescent="0.25">
      <c r="B6264" s="1"/>
      <c r="E6264" s="1"/>
      <c r="G6264" s="1"/>
      <c r="K6264" s="1" t="s">
        <v>4397</v>
      </c>
      <c r="L6264" s="1"/>
      <c r="M6264" s="1"/>
      <c r="S6264" s="1"/>
      <c r="U6264" s="2"/>
      <c r="V6264" s="1"/>
      <c r="W6264" s="2"/>
      <c r="X6264" s="1"/>
      <c r="AD6264"/>
      <c r="AE6264"/>
    </row>
    <row r="6265" spans="2:31" ht="18.75" x14ac:dyDescent="0.25">
      <c r="B6265" s="1"/>
      <c r="E6265" s="1"/>
      <c r="G6265" s="1"/>
      <c r="K6265" s="1" t="s">
        <v>4401</v>
      </c>
      <c r="L6265" s="1"/>
      <c r="M6265" s="1"/>
      <c r="S6265" s="1"/>
      <c r="U6265" s="2"/>
      <c r="V6265" s="1"/>
      <c r="W6265" s="2"/>
      <c r="X6265" s="1"/>
      <c r="AD6265"/>
      <c r="AE6265"/>
    </row>
    <row r="6266" spans="2:31" ht="18.75" x14ac:dyDescent="0.25">
      <c r="B6266" s="1"/>
      <c r="E6266" s="1"/>
      <c r="G6266" s="1"/>
      <c r="K6266" s="1" t="s">
        <v>4405</v>
      </c>
      <c r="L6266" s="1"/>
      <c r="M6266" s="1"/>
      <c r="S6266" s="1"/>
      <c r="U6266" s="2"/>
      <c r="V6266" s="1"/>
      <c r="W6266" s="2"/>
      <c r="X6266" s="1"/>
      <c r="AD6266"/>
      <c r="AE6266"/>
    </row>
    <row r="6267" spans="2:31" ht="18.75" x14ac:dyDescent="0.25">
      <c r="B6267" s="1"/>
      <c r="E6267" s="1"/>
      <c r="G6267" s="1"/>
      <c r="K6267" s="1" t="s">
        <v>4402</v>
      </c>
      <c r="L6267" s="1"/>
      <c r="M6267" s="1"/>
      <c r="S6267" s="1"/>
      <c r="U6267" s="2"/>
      <c r="V6267" s="1"/>
      <c r="W6267" s="2"/>
      <c r="X6267" s="1"/>
      <c r="AD6267"/>
      <c r="AE6267"/>
    </row>
    <row r="6268" spans="2:31" ht="18.75" x14ac:dyDescent="0.25">
      <c r="B6268" s="1"/>
      <c r="E6268" s="1"/>
      <c r="G6268" s="1"/>
      <c r="K6268" s="1" t="s">
        <v>4399</v>
      </c>
      <c r="L6268" s="1"/>
      <c r="M6268" s="1"/>
      <c r="S6268" s="1"/>
      <c r="U6268" s="2"/>
      <c r="V6268" s="1"/>
      <c r="W6268" s="2"/>
      <c r="X6268" s="1"/>
      <c r="AD6268"/>
      <c r="AE6268"/>
    </row>
    <row r="6269" spans="2:31" ht="18.75" x14ac:dyDescent="0.25">
      <c r="B6269" s="1"/>
      <c r="E6269" s="1"/>
      <c r="G6269" s="1"/>
      <c r="K6269" s="1" t="s">
        <v>4398</v>
      </c>
      <c r="L6269" s="1"/>
      <c r="M6269" s="1"/>
      <c r="S6269" s="1"/>
      <c r="U6269" s="2"/>
      <c r="V6269" s="1"/>
      <c r="W6269" s="2"/>
      <c r="X6269" s="1"/>
      <c r="AD6269"/>
      <c r="AE6269"/>
    </row>
    <row r="6270" spans="2:31" ht="18.75" x14ac:dyDescent="0.25">
      <c r="B6270" s="1"/>
      <c r="E6270" s="1"/>
      <c r="G6270" s="1"/>
      <c r="K6270" s="1" t="s">
        <v>4395</v>
      </c>
      <c r="L6270" s="1"/>
      <c r="M6270" s="1"/>
      <c r="S6270" s="1"/>
      <c r="U6270" s="2"/>
      <c r="V6270" s="1"/>
      <c r="W6270" s="2"/>
      <c r="X6270" s="1"/>
      <c r="AD6270"/>
      <c r="AE6270"/>
    </row>
    <row r="6271" spans="2:31" ht="18.75" x14ac:dyDescent="0.25">
      <c r="B6271" s="1"/>
      <c r="E6271" s="1"/>
      <c r="G6271" s="1"/>
      <c r="K6271" s="1" t="s">
        <v>4404</v>
      </c>
      <c r="L6271" s="1"/>
      <c r="M6271" s="1"/>
      <c r="S6271" s="1"/>
      <c r="U6271" s="2"/>
      <c r="V6271" s="1"/>
      <c r="W6271" s="2"/>
      <c r="X6271" s="1"/>
      <c r="AD6271"/>
      <c r="AE6271"/>
    </row>
    <row r="6272" spans="2:31" ht="18.75" x14ac:dyDescent="0.25">
      <c r="B6272" s="1"/>
      <c r="E6272" s="1"/>
      <c r="G6272" s="1"/>
      <c r="K6272" s="1" t="s">
        <v>4396</v>
      </c>
      <c r="L6272" s="1"/>
      <c r="M6272" s="1"/>
      <c r="S6272" s="1"/>
      <c r="U6272" s="2"/>
      <c r="V6272" s="1"/>
      <c r="W6272" s="2"/>
      <c r="X6272" s="1"/>
      <c r="AD6272"/>
      <c r="AE6272"/>
    </row>
    <row r="6273" spans="2:31" ht="18.75" x14ac:dyDescent="0.25">
      <c r="B6273" s="1"/>
      <c r="E6273" s="1"/>
      <c r="G6273" s="1"/>
      <c r="K6273" s="1" t="s">
        <v>3464</v>
      </c>
      <c r="L6273" s="1"/>
      <c r="M6273" s="1"/>
      <c r="S6273" s="1"/>
      <c r="U6273" s="2"/>
      <c r="V6273" s="1"/>
      <c r="W6273" s="2"/>
      <c r="X6273" s="1"/>
      <c r="AD6273"/>
      <c r="AE6273"/>
    </row>
    <row r="6274" spans="2:31" ht="18.75" x14ac:dyDescent="0.25">
      <c r="B6274" s="1"/>
      <c r="E6274" s="1"/>
      <c r="G6274" s="1"/>
      <c r="K6274" s="1" t="s">
        <v>4403</v>
      </c>
      <c r="L6274" s="1"/>
      <c r="M6274" s="1"/>
      <c r="S6274" s="1"/>
      <c r="U6274" s="2"/>
      <c r="V6274" s="1"/>
      <c r="W6274" s="2"/>
      <c r="X6274" s="1"/>
      <c r="AD6274"/>
      <c r="AE6274"/>
    </row>
    <row r="6275" spans="2:31" ht="18.75" x14ac:dyDescent="0.25">
      <c r="B6275" s="1"/>
      <c r="E6275" s="1"/>
      <c r="G6275" s="1"/>
      <c r="J6275" s="1" t="s">
        <v>5637</v>
      </c>
      <c r="L6275" s="1"/>
      <c r="M6275" s="1"/>
      <c r="S6275" s="1"/>
      <c r="U6275" s="2"/>
      <c r="V6275" s="1"/>
      <c r="W6275" s="2"/>
      <c r="X6275" s="1"/>
      <c r="AD6275"/>
      <c r="AE6275"/>
    </row>
    <row r="6276" spans="2:31" ht="18.75" x14ac:dyDescent="0.25">
      <c r="B6276" s="1"/>
      <c r="E6276" s="1"/>
      <c r="G6276" s="1"/>
      <c r="K6276" s="1" t="s">
        <v>1513</v>
      </c>
      <c r="L6276" s="1"/>
      <c r="M6276" s="1"/>
      <c r="S6276" s="1"/>
      <c r="U6276" s="2"/>
      <c r="V6276" s="1"/>
      <c r="W6276" s="2"/>
      <c r="X6276" s="1"/>
      <c r="AD6276"/>
      <c r="AE6276"/>
    </row>
    <row r="6277" spans="2:31" ht="18.75" x14ac:dyDescent="0.25">
      <c r="B6277" s="1"/>
      <c r="E6277" s="1"/>
      <c r="G6277" s="1"/>
      <c r="K6277" s="1" t="s">
        <v>2173</v>
      </c>
      <c r="L6277" s="1"/>
      <c r="M6277" s="1"/>
      <c r="S6277" s="1"/>
      <c r="U6277" s="2"/>
      <c r="V6277" s="1"/>
      <c r="W6277" s="2"/>
      <c r="X6277" s="1"/>
      <c r="AD6277"/>
      <c r="AE6277"/>
    </row>
    <row r="6278" spans="2:31" ht="18.75" x14ac:dyDescent="0.25">
      <c r="B6278" s="1"/>
      <c r="E6278" s="1"/>
      <c r="G6278" s="1"/>
      <c r="K6278" s="1" t="s">
        <v>1379</v>
      </c>
      <c r="L6278" s="1"/>
      <c r="M6278" s="1"/>
      <c r="S6278" s="1"/>
      <c r="U6278" s="2"/>
      <c r="V6278" s="1"/>
      <c r="W6278" s="2"/>
      <c r="X6278" s="1"/>
      <c r="AD6278"/>
      <c r="AE6278"/>
    </row>
    <row r="6279" spans="2:31" ht="18.75" x14ac:dyDescent="0.25">
      <c r="B6279" s="1"/>
      <c r="E6279" s="1"/>
      <c r="G6279" s="1"/>
      <c r="K6279" s="1" t="s">
        <v>5671</v>
      </c>
      <c r="L6279" s="1"/>
      <c r="M6279" s="1"/>
      <c r="S6279" s="1"/>
      <c r="U6279" s="2"/>
      <c r="V6279" s="1"/>
      <c r="W6279" s="2"/>
      <c r="X6279" s="1"/>
      <c r="AD6279"/>
      <c r="AE6279"/>
    </row>
    <row r="6280" spans="2:31" ht="18.75" x14ac:dyDescent="0.25">
      <c r="B6280" s="1"/>
      <c r="E6280" s="1"/>
      <c r="G6280" s="1"/>
      <c r="K6280" s="1" t="s">
        <v>2171</v>
      </c>
      <c r="L6280" s="1"/>
      <c r="M6280" s="1"/>
      <c r="S6280" s="1"/>
      <c r="U6280" s="2"/>
      <c r="V6280" s="1"/>
      <c r="W6280" s="2"/>
      <c r="X6280" s="1"/>
      <c r="AD6280"/>
      <c r="AE6280"/>
    </row>
    <row r="6281" spans="2:31" ht="18.75" x14ac:dyDescent="0.25">
      <c r="B6281" s="1"/>
      <c r="E6281" s="1"/>
      <c r="G6281" s="1"/>
      <c r="K6281" s="1" t="s">
        <v>2174</v>
      </c>
      <c r="L6281" s="1"/>
      <c r="M6281" s="1"/>
      <c r="S6281" s="1"/>
      <c r="U6281" s="2"/>
      <c r="V6281" s="1"/>
      <c r="W6281" s="2"/>
      <c r="X6281" s="1"/>
      <c r="AD6281"/>
      <c r="AE6281"/>
    </row>
    <row r="6282" spans="2:31" ht="18.75" x14ac:dyDescent="0.25">
      <c r="B6282" s="1"/>
      <c r="E6282" s="1"/>
      <c r="G6282" s="1"/>
      <c r="K6282" s="1" t="s">
        <v>2172</v>
      </c>
      <c r="L6282" s="1"/>
      <c r="M6282" s="1"/>
      <c r="S6282" s="1"/>
      <c r="U6282" s="2"/>
      <c r="V6282" s="1"/>
      <c r="W6282" s="2"/>
      <c r="X6282" s="1"/>
      <c r="AD6282"/>
      <c r="AE6282"/>
    </row>
    <row r="6283" spans="2:31" ht="18.75" x14ac:dyDescent="0.25">
      <c r="B6283" s="1"/>
      <c r="E6283" s="1"/>
      <c r="G6283" s="1"/>
      <c r="J6283" s="1" t="s">
        <v>4384</v>
      </c>
      <c r="L6283" s="1"/>
      <c r="M6283" s="1"/>
      <c r="S6283" s="1"/>
      <c r="U6283" s="2"/>
      <c r="V6283" s="1"/>
      <c r="W6283" s="2"/>
      <c r="X6283" s="1"/>
      <c r="AD6283"/>
      <c r="AE6283"/>
    </row>
    <row r="6284" spans="2:31" ht="18.75" x14ac:dyDescent="0.25">
      <c r="B6284" s="1"/>
      <c r="E6284" s="1"/>
      <c r="G6284" s="1"/>
      <c r="K6284" s="1" t="s">
        <v>4378</v>
      </c>
      <c r="L6284" s="1"/>
      <c r="M6284" s="1"/>
      <c r="S6284" s="1"/>
      <c r="U6284" s="2"/>
      <c r="V6284" s="1"/>
      <c r="W6284" s="2"/>
      <c r="X6284" s="1"/>
      <c r="AD6284"/>
      <c r="AE6284"/>
    </row>
    <row r="6285" spans="2:31" ht="18.75" x14ac:dyDescent="0.25">
      <c r="B6285" s="1"/>
      <c r="E6285" s="1"/>
      <c r="G6285" s="1"/>
      <c r="K6285" s="1" t="s">
        <v>4381</v>
      </c>
      <c r="L6285" s="1"/>
      <c r="M6285" s="1"/>
      <c r="S6285" s="1"/>
      <c r="U6285" s="2"/>
      <c r="V6285" s="1"/>
      <c r="W6285" s="2"/>
      <c r="X6285" s="1"/>
      <c r="AD6285"/>
      <c r="AE6285"/>
    </row>
    <row r="6286" spans="2:31" ht="18.75" x14ac:dyDescent="0.25">
      <c r="B6286" s="1"/>
      <c r="E6286" s="1"/>
      <c r="G6286" s="1"/>
      <c r="K6286" s="1" t="s">
        <v>3499</v>
      </c>
      <c r="L6286" s="1"/>
      <c r="M6286" s="1"/>
      <c r="S6286" s="1"/>
      <c r="U6286" s="2"/>
      <c r="V6286" s="1"/>
      <c r="W6286" s="2"/>
      <c r="X6286" s="1"/>
      <c r="AD6286"/>
      <c r="AE6286"/>
    </row>
    <row r="6287" spans="2:31" ht="18.75" x14ac:dyDescent="0.25">
      <c r="B6287" s="1"/>
      <c r="E6287" s="1"/>
      <c r="G6287" s="1"/>
      <c r="K6287" s="1" t="s">
        <v>4379</v>
      </c>
      <c r="L6287" s="1"/>
      <c r="M6287" s="1"/>
      <c r="S6287" s="1"/>
      <c r="U6287" s="2"/>
      <c r="V6287" s="1"/>
      <c r="W6287" s="2"/>
      <c r="X6287" s="1"/>
      <c r="AD6287"/>
      <c r="AE6287"/>
    </row>
    <row r="6288" spans="2:31" ht="18.75" x14ac:dyDescent="0.25">
      <c r="B6288" s="1"/>
      <c r="E6288" s="1"/>
      <c r="G6288" s="1"/>
      <c r="K6288" s="1" t="s">
        <v>4382</v>
      </c>
      <c r="L6288" s="1"/>
      <c r="M6288" s="1"/>
      <c r="S6288" s="1"/>
      <c r="U6288" s="2"/>
      <c r="V6288" s="1"/>
      <c r="W6288" s="2"/>
      <c r="X6288" s="1"/>
      <c r="AD6288"/>
      <c r="AE6288"/>
    </row>
    <row r="6289" spans="2:31" ht="18.75" x14ac:dyDescent="0.25">
      <c r="B6289" s="1"/>
      <c r="E6289" s="1"/>
      <c r="G6289" s="1"/>
      <c r="K6289" s="1" t="s">
        <v>4376</v>
      </c>
      <c r="L6289" s="1"/>
      <c r="M6289" s="1"/>
      <c r="S6289" s="1"/>
      <c r="U6289" s="2"/>
      <c r="V6289" s="1"/>
      <c r="W6289" s="2"/>
      <c r="X6289" s="1"/>
      <c r="AD6289"/>
      <c r="AE6289"/>
    </row>
    <row r="6290" spans="2:31" ht="18.75" x14ac:dyDescent="0.25">
      <c r="B6290" s="1"/>
      <c r="E6290" s="1"/>
      <c r="G6290" s="1"/>
      <c r="K6290" s="1" t="s">
        <v>4380</v>
      </c>
      <c r="L6290" s="1"/>
      <c r="M6290" s="1"/>
      <c r="S6290" s="1"/>
      <c r="U6290" s="2"/>
      <c r="V6290" s="1"/>
      <c r="W6290" s="2"/>
      <c r="X6290" s="1"/>
      <c r="AD6290"/>
      <c r="AE6290"/>
    </row>
    <row r="6291" spans="2:31" ht="18.75" x14ac:dyDescent="0.25">
      <c r="B6291" s="1"/>
      <c r="E6291" s="1"/>
      <c r="G6291" s="1"/>
      <c r="K6291" s="1" t="s">
        <v>4192</v>
      </c>
      <c r="L6291" s="1"/>
      <c r="M6291" s="1"/>
      <c r="S6291" s="1"/>
      <c r="U6291" s="2"/>
      <c r="V6291" s="1"/>
      <c r="W6291" s="2"/>
      <c r="X6291" s="1"/>
      <c r="AD6291"/>
      <c r="AE6291"/>
    </row>
    <row r="6292" spans="2:31" ht="18.75" x14ac:dyDescent="0.25">
      <c r="B6292" s="1"/>
      <c r="E6292" s="1"/>
      <c r="G6292" s="1"/>
      <c r="K6292" s="1" t="s">
        <v>4375</v>
      </c>
      <c r="L6292" s="1"/>
      <c r="M6292" s="1"/>
      <c r="S6292" s="1"/>
      <c r="U6292" s="2"/>
      <c r="V6292" s="1"/>
      <c r="W6292" s="2"/>
      <c r="X6292" s="1"/>
      <c r="AD6292"/>
      <c r="AE6292"/>
    </row>
    <row r="6293" spans="2:31" ht="18.75" x14ac:dyDescent="0.25">
      <c r="B6293" s="1"/>
      <c r="E6293" s="1"/>
      <c r="G6293" s="1"/>
      <c r="K6293" s="1" t="s">
        <v>4383</v>
      </c>
      <c r="L6293" s="1"/>
      <c r="M6293" s="1"/>
      <c r="S6293" s="1"/>
      <c r="U6293" s="2"/>
      <c r="V6293" s="1"/>
      <c r="W6293" s="2"/>
      <c r="X6293" s="1"/>
      <c r="AD6293"/>
      <c r="AE6293"/>
    </row>
    <row r="6294" spans="2:31" ht="18.75" x14ac:dyDescent="0.25">
      <c r="B6294" s="1"/>
      <c r="E6294" s="1"/>
      <c r="G6294" s="1"/>
      <c r="K6294" s="1" t="s">
        <v>4377</v>
      </c>
      <c r="L6294" s="1"/>
      <c r="M6294" s="1"/>
      <c r="S6294" s="1"/>
      <c r="U6294" s="2"/>
      <c r="V6294" s="1"/>
      <c r="W6294" s="2"/>
      <c r="X6294" s="1"/>
      <c r="AD6294"/>
      <c r="AE6294"/>
    </row>
    <row r="6295" spans="2:31" ht="18.75" x14ac:dyDescent="0.25">
      <c r="B6295" s="1"/>
      <c r="E6295" s="1"/>
      <c r="G6295" s="1"/>
      <c r="K6295" s="1" t="s">
        <v>3411</v>
      </c>
      <c r="L6295" s="1"/>
      <c r="M6295" s="1"/>
      <c r="S6295" s="1"/>
      <c r="U6295" s="2"/>
      <c r="V6295" s="1"/>
      <c r="W6295" s="2"/>
      <c r="X6295" s="1"/>
      <c r="AD6295"/>
      <c r="AE6295"/>
    </row>
    <row r="6296" spans="2:31" ht="18.75" x14ac:dyDescent="0.25">
      <c r="B6296" s="1"/>
      <c r="E6296" s="1"/>
      <c r="G6296" s="1"/>
      <c r="K6296" s="1" t="s">
        <v>3625</v>
      </c>
      <c r="L6296" s="1"/>
      <c r="M6296" s="1"/>
      <c r="S6296" s="1"/>
      <c r="U6296" s="2"/>
      <c r="V6296" s="1"/>
      <c r="W6296" s="2"/>
      <c r="X6296" s="1"/>
      <c r="AD6296"/>
      <c r="AE6296"/>
    </row>
    <row r="6297" spans="2:31" ht="18.75" x14ac:dyDescent="0.25">
      <c r="B6297" s="1"/>
      <c r="E6297" s="1"/>
      <c r="G6297" s="1"/>
      <c r="J6297" s="1" t="s">
        <v>4858</v>
      </c>
      <c r="L6297" s="1"/>
      <c r="M6297" s="1"/>
      <c r="S6297" s="1"/>
      <c r="U6297" s="2"/>
      <c r="V6297" s="1"/>
      <c r="W6297" s="2"/>
      <c r="X6297" s="1"/>
      <c r="AD6297"/>
      <c r="AE6297"/>
    </row>
    <row r="6298" spans="2:31" ht="18.75" x14ac:dyDescent="0.25">
      <c r="B6298" s="1"/>
      <c r="E6298" s="1"/>
      <c r="G6298" s="1"/>
      <c r="K6298" s="1" t="s">
        <v>3870</v>
      </c>
      <c r="L6298" s="1"/>
      <c r="M6298" s="1"/>
      <c r="S6298" s="1"/>
      <c r="U6298" s="2"/>
      <c r="V6298" s="1"/>
      <c r="W6298" s="2"/>
      <c r="X6298" s="1"/>
      <c r="AD6298"/>
      <c r="AE6298"/>
    </row>
    <row r="6299" spans="2:31" ht="18.75" x14ac:dyDescent="0.25">
      <c r="B6299" s="1"/>
      <c r="E6299" s="1"/>
      <c r="G6299" s="1"/>
      <c r="K6299" s="1" t="s">
        <v>4857</v>
      </c>
      <c r="L6299" s="1"/>
      <c r="M6299" s="1"/>
      <c r="S6299" s="1"/>
      <c r="U6299" s="2"/>
      <c r="V6299" s="1"/>
      <c r="W6299" s="2"/>
      <c r="X6299" s="1"/>
      <c r="AD6299"/>
      <c r="AE6299"/>
    </row>
    <row r="6300" spans="2:31" ht="18.75" x14ac:dyDescent="0.25">
      <c r="B6300" s="1"/>
      <c r="E6300" s="1"/>
      <c r="G6300" s="1"/>
      <c r="K6300" s="1" t="s">
        <v>4852</v>
      </c>
      <c r="L6300" s="1"/>
      <c r="M6300" s="1"/>
      <c r="S6300" s="1"/>
      <c r="U6300" s="2"/>
      <c r="V6300" s="1"/>
      <c r="W6300" s="2"/>
      <c r="X6300" s="1"/>
      <c r="AD6300"/>
      <c r="AE6300"/>
    </row>
    <row r="6301" spans="2:31" ht="18.75" x14ac:dyDescent="0.25">
      <c r="B6301" s="1"/>
      <c r="E6301" s="1"/>
      <c r="G6301" s="1"/>
      <c r="K6301" s="1" t="s">
        <v>4853</v>
      </c>
      <c r="L6301" s="1"/>
      <c r="M6301" s="1"/>
      <c r="S6301" s="1"/>
      <c r="U6301" s="2"/>
      <c r="V6301" s="1"/>
      <c r="W6301" s="2"/>
      <c r="X6301" s="1"/>
      <c r="AD6301"/>
      <c r="AE6301"/>
    </row>
    <row r="6302" spans="2:31" ht="18.75" x14ac:dyDescent="0.25">
      <c r="B6302" s="1"/>
      <c r="E6302" s="1"/>
      <c r="G6302" s="1"/>
      <c r="K6302" s="1" t="s">
        <v>4855</v>
      </c>
      <c r="L6302" s="1"/>
      <c r="M6302" s="1"/>
      <c r="S6302" s="1"/>
      <c r="U6302" s="2"/>
      <c r="V6302" s="1"/>
      <c r="W6302" s="2"/>
      <c r="X6302" s="1"/>
      <c r="AD6302"/>
      <c r="AE6302"/>
    </row>
    <row r="6303" spans="2:31" ht="18.75" x14ac:dyDescent="0.25">
      <c r="B6303" s="1"/>
      <c r="E6303" s="1"/>
      <c r="G6303" s="1"/>
      <c r="K6303" s="1" t="s">
        <v>4689</v>
      </c>
      <c r="L6303" s="1"/>
      <c r="M6303" s="1"/>
      <c r="S6303" s="1"/>
      <c r="U6303" s="2"/>
      <c r="V6303" s="1"/>
      <c r="W6303" s="2"/>
      <c r="X6303" s="1"/>
      <c r="AD6303"/>
      <c r="AE6303"/>
    </row>
    <row r="6304" spans="2:31" ht="18.75" x14ac:dyDescent="0.25">
      <c r="B6304" s="1"/>
      <c r="E6304" s="1"/>
      <c r="G6304" s="1"/>
      <c r="K6304" s="1" t="s">
        <v>4191</v>
      </c>
      <c r="L6304" s="1"/>
      <c r="M6304" s="1"/>
      <c r="S6304" s="1"/>
      <c r="U6304" s="2"/>
      <c r="V6304" s="1"/>
      <c r="W6304" s="2"/>
      <c r="X6304" s="1"/>
      <c r="AD6304"/>
      <c r="AE6304"/>
    </row>
    <row r="6305" spans="2:31" ht="18.75" x14ac:dyDescent="0.25">
      <c r="B6305" s="1"/>
      <c r="E6305" s="1"/>
      <c r="G6305" s="1"/>
      <c r="K6305" s="1" t="s">
        <v>4856</v>
      </c>
      <c r="L6305" s="1"/>
      <c r="M6305" s="1"/>
      <c r="S6305" s="1"/>
      <c r="U6305" s="2"/>
      <c r="V6305" s="1"/>
      <c r="W6305" s="2"/>
      <c r="X6305" s="1"/>
      <c r="AD6305"/>
      <c r="AE6305"/>
    </row>
    <row r="6306" spans="2:31" ht="18.75" x14ac:dyDescent="0.25">
      <c r="B6306" s="1"/>
      <c r="E6306" s="1"/>
      <c r="G6306" s="1"/>
      <c r="K6306" s="1" t="s">
        <v>4243</v>
      </c>
      <c r="L6306" s="1"/>
      <c r="M6306" s="1"/>
      <c r="S6306" s="1"/>
      <c r="U6306" s="2"/>
      <c r="V6306" s="1"/>
      <c r="W6306" s="2"/>
      <c r="X6306" s="1"/>
      <c r="AD6306"/>
      <c r="AE6306"/>
    </row>
    <row r="6307" spans="2:31" ht="18.75" x14ac:dyDescent="0.25">
      <c r="B6307" s="1"/>
      <c r="E6307" s="1"/>
      <c r="G6307" s="1"/>
      <c r="K6307" s="1" t="s">
        <v>4851</v>
      </c>
      <c r="L6307" s="1"/>
      <c r="M6307" s="1"/>
      <c r="S6307" s="1"/>
      <c r="U6307" s="2"/>
      <c r="V6307" s="1"/>
      <c r="W6307" s="2"/>
      <c r="X6307" s="1"/>
      <c r="AD6307"/>
      <c r="AE6307"/>
    </row>
    <row r="6308" spans="2:31" ht="18.75" x14ac:dyDescent="0.25">
      <c r="B6308" s="1"/>
      <c r="E6308" s="1"/>
      <c r="G6308" s="1"/>
      <c r="K6308" s="1" t="s">
        <v>4850</v>
      </c>
      <c r="L6308" s="1"/>
      <c r="M6308" s="1"/>
      <c r="S6308" s="1"/>
      <c r="U6308" s="2"/>
      <c r="V6308" s="1"/>
      <c r="W6308" s="2"/>
      <c r="X6308" s="1"/>
      <c r="AD6308"/>
      <c r="AE6308"/>
    </row>
    <row r="6309" spans="2:31" ht="18.75" x14ac:dyDescent="0.25">
      <c r="B6309" s="1"/>
      <c r="E6309" s="1"/>
      <c r="G6309" s="1"/>
      <c r="K6309" s="1" t="s">
        <v>4847</v>
      </c>
      <c r="L6309" s="1"/>
      <c r="M6309" s="1"/>
      <c r="S6309" s="1"/>
      <c r="U6309" s="2"/>
      <c r="V6309" s="1"/>
      <c r="W6309" s="2"/>
      <c r="X6309" s="1"/>
      <c r="AD6309"/>
      <c r="AE6309"/>
    </row>
    <row r="6310" spans="2:31" ht="18.75" x14ac:dyDescent="0.25">
      <c r="B6310" s="1"/>
      <c r="E6310" s="1"/>
      <c r="G6310" s="1"/>
      <c r="K6310" s="1" t="s">
        <v>4848</v>
      </c>
      <c r="L6310" s="1"/>
      <c r="M6310" s="1"/>
      <c r="S6310" s="1"/>
      <c r="U6310" s="2"/>
      <c r="V6310" s="1"/>
      <c r="W6310" s="2"/>
      <c r="X6310" s="1"/>
      <c r="AD6310"/>
      <c r="AE6310"/>
    </row>
    <row r="6311" spans="2:31" ht="18.75" x14ac:dyDescent="0.25">
      <c r="B6311" s="1"/>
      <c r="E6311" s="1"/>
      <c r="G6311" s="1"/>
      <c r="K6311" s="1" t="s">
        <v>4849</v>
      </c>
      <c r="L6311" s="1"/>
      <c r="M6311" s="1"/>
      <c r="S6311" s="1"/>
      <c r="U6311" s="2"/>
      <c r="V6311" s="1"/>
      <c r="W6311" s="2"/>
      <c r="X6311" s="1"/>
      <c r="AD6311"/>
      <c r="AE6311"/>
    </row>
    <row r="6312" spans="2:31" ht="18.75" x14ac:dyDescent="0.25">
      <c r="B6312" s="1"/>
      <c r="E6312" s="1"/>
      <c r="G6312" s="1"/>
      <c r="K6312" s="1" t="s">
        <v>4854</v>
      </c>
      <c r="L6312" s="1"/>
      <c r="M6312" s="1"/>
      <c r="S6312" s="1"/>
      <c r="U6312" s="2"/>
      <c r="V6312" s="1"/>
      <c r="W6312" s="2"/>
      <c r="X6312" s="1"/>
      <c r="AD6312"/>
      <c r="AE6312"/>
    </row>
    <row r="6313" spans="2:31" ht="18.75" x14ac:dyDescent="0.25">
      <c r="B6313" s="1"/>
      <c r="E6313" s="1"/>
      <c r="G6313" s="1"/>
      <c r="J6313" s="1" t="s">
        <v>5536</v>
      </c>
      <c r="L6313" s="1"/>
      <c r="M6313" s="1"/>
      <c r="S6313" s="1"/>
      <c r="U6313" s="2"/>
      <c r="V6313" s="1"/>
      <c r="W6313" s="2"/>
      <c r="X6313" s="1"/>
      <c r="AD6313"/>
      <c r="AE6313"/>
    </row>
    <row r="6314" spans="2:31" ht="18.75" x14ac:dyDescent="0.25">
      <c r="B6314" s="1"/>
      <c r="E6314" s="1"/>
      <c r="G6314" s="1"/>
      <c r="K6314" s="1" t="s">
        <v>3887</v>
      </c>
      <c r="L6314" s="1"/>
      <c r="M6314" s="1"/>
      <c r="S6314" s="1"/>
      <c r="U6314" s="2"/>
      <c r="V6314" s="1"/>
      <c r="W6314" s="2"/>
      <c r="X6314" s="1"/>
      <c r="AD6314"/>
      <c r="AE6314"/>
    </row>
    <row r="6315" spans="2:31" ht="18.75" x14ac:dyDescent="0.25">
      <c r="B6315" s="1"/>
      <c r="E6315" s="1"/>
      <c r="G6315" s="1"/>
      <c r="K6315" s="1" t="s">
        <v>5534</v>
      </c>
      <c r="L6315" s="1"/>
      <c r="M6315" s="1"/>
      <c r="S6315" s="1"/>
      <c r="U6315" s="2"/>
      <c r="V6315" s="1"/>
      <c r="W6315" s="2"/>
      <c r="X6315" s="1"/>
      <c r="AD6315"/>
      <c r="AE6315"/>
    </row>
    <row r="6316" spans="2:31" ht="18.75" x14ac:dyDescent="0.25">
      <c r="B6316" s="1"/>
      <c r="E6316" s="1"/>
      <c r="G6316" s="1"/>
      <c r="K6316" s="1" t="s">
        <v>5531</v>
      </c>
      <c r="L6316" s="1"/>
      <c r="M6316" s="1"/>
      <c r="S6316" s="1"/>
      <c r="U6316" s="2"/>
      <c r="V6316" s="1"/>
      <c r="W6316" s="2"/>
      <c r="X6316" s="1"/>
      <c r="AD6316"/>
      <c r="AE6316"/>
    </row>
    <row r="6317" spans="2:31" ht="18.75" x14ac:dyDescent="0.25">
      <c r="B6317" s="1"/>
      <c r="E6317" s="1"/>
      <c r="G6317" s="1"/>
      <c r="K6317" s="1" t="s">
        <v>5533</v>
      </c>
      <c r="L6317" s="1"/>
      <c r="M6317" s="1"/>
      <c r="S6317" s="1"/>
      <c r="U6317" s="2"/>
      <c r="V6317" s="1"/>
      <c r="W6317" s="2"/>
      <c r="X6317" s="1"/>
      <c r="AD6317"/>
      <c r="AE6317"/>
    </row>
    <row r="6318" spans="2:31" ht="18.75" x14ac:dyDescent="0.25">
      <c r="B6318" s="1"/>
      <c r="E6318" s="1"/>
      <c r="G6318" s="1"/>
      <c r="K6318" s="1" t="s">
        <v>5532</v>
      </c>
      <c r="L6318" s="1"/>
      <c r="M6318" s="1"/>
      <c r="S6318" s="1"/>
      <c r="U6318" s="2"/>
      <c r="V6318" s="1"/>
      <c r="W6318" s="2"/>
      <c r="X6318" s="1"/>
      <c r="AD6318"/>
      <c r="AE6318"/>
    </row>
    <row r="6319" spans="2:31" ht="18.75" x14ac:dyDescent="0.25">
      <c r="B6319" s="1"/>
      <c r="E6319" s="1"/>
      <c r="G6319" s="1"/>
      <c r="K6319" s="1" t="s">
        <v>4897</v>
      </c>
      <c r="L6319" s="1"/>
      <c r="M6319" s="1"/>
      <c r="S6319" s="1"/>
      <c r="U6319" s="2"/>
      <c r="V6319" s="1"/>
      <c r="W6319" s="2"/>
      <c r="X6319" s="1"/>
      <c r="AD6319"/>
      <c r="AE6319"/>
    </row>
    <row r="6320" spans="2:31" ht="18.75" x14ac:dyDescent="0.25">
      <c r="B6320" s="1"/>
      <c r="E6320" s="1"/>
      <c r="G6320" s="1"/>
      <c r="K6320" s="1" t="s">
        <v>5535</v>
      </c>
      <c r="L6320" s="1"/>
      <c r="M6320" s="1"/>
      <c r="S6320" s="1"/>
      <c r="U6320" s="2"/>
      <c r="V6320" s="1"/>
      <c r="W6320" s="2"/>
      <c r="X6320" s="1"/>
      <c r="AD6320"/>
      <c r="AE6320"/>
    </row>
    <row r="6321" spans="2:31" ht="18.75" x14ac:dyDescent="0.25">
      <c r="B6321" s="1"/>
      <c r="E6321" s="1"/>
      <c r="G6321" s="1"/>
      <c r="J6321" s="1" t="s">
        <v>3949</v>
      </c>
      <c r="L6321" s="1"/>
      <c r="M6321" s="1"/>
      <c r="S6321" s="1"/>
      <c r="U6321" s="2"/>
      <c r="V6321" s="1"/>
      <c r="W6321" s="2"/>
      <c r="X6321" s="1"/>
      <c r="AD6321"/>
      <c r="AE6321"/>
    </row>
    <row r="6322" spans="2:31" ht="18.75" x14ac:dyDescent="0.25">
      <c r="B6322" s="1"/>
      <c r="E6322" s="1"/>
      <c r="G6322" s="1"/>
      <c r="K6322" s="1" t="s">
        <v>84</v>
      </c>
      <c r="L6322" s="1"/>
      <c r="M6322" s="1"/>
      <c r="S6322" s="1"/>
      <c r="U6322" s="2"/>
      <c r="V6322" s="1"/>
      <c r="W6322" s="2"/>
      <c r="X6322" s="1"/>
      <c r="AD6322"/>
      <c r="AE6322"/>
    </row>
    <row r="6323" spans="2:31" ht="18.75" x14ac:dyDescent="0.25">
      <c r="B6323" s="1"/>
      <c r="E6323" s="1"/>
      <c r="G6323" s="1"/>
      <c r="K6323" s="1" t="s">
        <v>3947</v>
      </c>
      <c r="L6323" s="1"/>
      <c r="M6323" s="1"/>
      <c r="S6323" s="1"/>
      <c r="U6323" s="2"/>
      <c r="V6323" s="1"/>
      <c r="W6323" s="2"/>
      <c r="X6323" s="1"/>
      <c r="AD6323"/>
      <c r="AE6323"/>
    </row>
    <row r="6324" spans="2:31" ht="18.75" x14ac:dyDescent="0.25">
      <c r="B6324" s="1"/>
      <c r="E6324" s="1"/>
      <c r="G6324" s="1"/>
      <c r="K6324" s="1" t="s">
        <v>336</v>
      </c>
      <c r="L6324" s="1"/>
      <c r="M6324" s="1"/>
      <c r="S6324" s="1"/>
      <c r="U6324" s="2"/>
      <c r="V6324" s="1"/>
      <c r="W6324" s="2"/>
      <c r="X6324" s="1"/>
      <c r="AD6324"/>
      <c r="AE6324"/>
    </row>
    <row r="6325" spans="2:31" ht="18.75" x14ac:dyDescent="0.25">
      <c r="B6325" s="1"/>
      <c r="E6325" s="1"/>
      <c r="G6325" s="1"/>
      <c r="K6325" s="1" t="s">
        <v>117</v>
      </c>
      <c r="L6325" s="1"/>
      <c r="M6325" s="1"/>
      <c r="S6325" s="1"/>
      <c r="U6325" s="2"/>
      <c r="V6325" s="1"/>
      <c r="W6325" s="2"/>
      <c r="X6325" s="1"/>
      <c r="AD6325"/>
      <c r="AE6325"/>
    </row>
    <row r="6326" spans="2:31" ht="18.75" x14ac:dyDescent="0.25">
      <c r="B6326" s="1"/>
      <c r="E6326" s="1"/>
      <c r="G6326" s="1"/>
      <c r="K6326" s="1" t="s">
        <v>3940</v>
      </c>
      <c r="L6326" s="1"/>
      <c r="M6326" s="1"/>
      <c r="S6326" s="1"/>
      <c r="U6326" s="2"/>
      <c r="V6326" s="1"/>
      <c r="W6326" s="2"/>
      <c r="X6326" s="1"/>
      <c r="AD6326"/>
      <c r="AE6326"/>
    </row>
    <row r="6327" spans="2:31" ht="18.75" x14ac:dyDescent="0.25">
      <c r="B6327" s="1"/>
      <c r="E6327" s="1"/>
      <c r="G6327" s="1"/>
      <c r="K6327" s="1" t="s">
        <v>3937</v>
      </c>
      <c r="L6327" s="1"/>
      <c r="M6327" s="1"/>
      <c r="S6327" s="1"/>
      <c r="U6327" s="2"/>
      <c r="V6327" s="1"/>
      <c r="W6327" s="2"/>
      <c r="X6327" s="1"/>
      <c r="AD6327"/>
      <c r="AE6327"/>
    </row>
    <row r="6328" spans="2:31" ht="18.75" x14ac:dyDescent="0.25">
      <c r="B6328" s="1"/>
      <c r="E6328" s="1"/>
      <c r="G6328" s="1"/>
      <c r="K6328" s="1" t="s">
        <v>3935</v>
      </c>
      <c r="L6328" s="1"/>
      <c r="M6328" s="1"/>
      <c r="S6328" s="1"/>
      <c r="U6328" s="2"/>
      <c r="V6328" s="1"/>
      <c r="W6328" s="2"/>
      <c r="X6328" s="1"/>
      <c r="AD6328"/>
      <c r="AE6328"/>
    </row>
    <row r="6329" spans="2:31" ht="18.75" x14ac:dyDescent="0.25">
      <c r="B6329" s="1"/>
      <c r="E6329" s="1"/>
      <c r="G6329" s="1"/>
      <c r="K6329" s="1" t="s">
        <v>729</v>
      </c>
      <c r="L6329" s="1"/>
      <c r="M6329" s="1"/>
      <c r="S6329" s="1"/>
      <c r="U6329" s="2"/>
      <c r="V6329" s="1"/>
      <c r="W6329" s="2"/>
      <c r="X6329" s="1"/>
      <c r="AD6329"/>
      <c r="AE6329"/>
    </row>
    <row r="6330" spans="2:31" ht="18.75" x14ac:dyDescent="0.25">
      <c r="B6330" s="1"/>
      <c r="E6330" s="1"/>
      <c r="G6330" s="1"/>
      <c r="K6330" s="1" t="s">
        <v>3948</v>
      </c>
      <c r="L6330" s="1"/>
      <c r="M6330" s="1"/>
      <c r="S6330" s="1"/>
      <c r="U6330" s="2"/>
      <c r="V6330" s="1"/>
      <c r="W6330" s="2"/>
      <c r="X6330" s="1"/>
      <c r="AD6330"/>
      <c r="AE6330"/>
    </row>
    <row r="6331" spans="2:31" ht="18.75" x14ac:dyDescent="0.25">
      <c r="B6331" s="1"/>
      <c r="E6331" s="1"/>
      <c r="G6331" s="1"/>
      <c r="K6331" s="1" t="s">
        <v>3934</v>
      </c>
      <c r="L6331" s="1"/>
      <c r="M6331" s="1"/>
      <c r="S6331" s="1"/>
      <c r="U6331" s="2"/>
      <c r="V6331" s="1"/>
      <c r="W6331" s="2"/>
      <c r="X6331" s="1"/>
      <c r="AD6331"/>
      <c r="AE6331"/>
    </row>
    <row r="6332" spans="2:31" ht="18.75" x14ac:dyDescent="0.25">
      <c r="B6332" s="1"/>
      <c r="E6332" s="1"/>
      <c r="G6332" s="1"/>
      <c r="K6332" s="1" t="s">
        <v>3936</v>
      </c>
      <c r="L6332" s="1"/>
      <c r="M6332" s="1"/>
      <c r="S6332" s="1"/>
      <c r="U6332" s="2"/>
      <c r="V6332" s="1"/>
      <c r="W6332" s="2"/>
      <c r="X6332" s="1"/>
      <c r="AD6332"/>
      <c r="AE6332"/>
    </row>
    <row r="6333" spans="2:31" ht="18.75" x14ac:dyDescent="0.25">
      <c r="B6333" s="1"/>
      <c r="E6333" s="1"/>
      <c r="G6333" s="1"/>
      <c r="K6333" s="1" t="s">
        <v>957</v>
      </c>
      <c r="L6333" s="1"/>
      <c r="M6333" s="1"/>
      <c r="S6333" s="1"/>
      <c r="U6333" s="2"/>
      <c r="V6333" s="1"/>
      <c r="W6333" s="2"/>
      <c r="X6333" s="1"/>
      <c r="AD6333"/>
      <c r="AE6333"/>
    </row>
    <row r="6334" spans="2:31" ht="18.75" x14ac:dyDescent="0.25">
      <c r="B6334" s="1"/>
      <c r="E6334" s="1"/>
      <c r="G6334" s="1"/>
      <c r="K6334" s="1" t="s">
        <v>1534</v>
      </c>
      <c r="L6334" s="1"/>
      <c r="M6334" s="1"/>
      <c r="S6334" s="1"/>
      <c r="U6334" s="2"/>
      <c r="V6334" s="1"/>
      <c r="W6334" s="2"/>
      <c r="X6334" s="1"/>
      <c r="AD6334"/>
      <c r="AE6334"/>
    </row>
    <row r="6335" spans="2:31" ht="18.75" x14ac:dyDescent="0.25">
      <c r="B6335" s="1"/>
      <c r="E6335" s="1"/>
      <c r="G6335" s="1"/>
      <c r="K6335" s="1" t="s">
        <v>3945</v>
      </c>
      <c r="L6335" s="1"/>
      <c r="M6335" s="1"/>
      <c r="S6335" s="1"/>
      <c r="U6335" s="2"/>
      <c r="V6335" s="1"/>
      <c r="W6335" s="2"/>
      <c r="X6335" s="1"/>
      <c r="AD6335"/>
      <c r="AE6335"/>
    </row>
    <row r="6336" spans="2:31" ht="18.75" x14ac:dyDescent="0.25">
      <c r="B6336" s="1"/>
      <c r="E6336" s="1"/>
      <c r="G6336" s="1"/>
      <c r="K6336" s="1" t="s">
        <v>3938</v>
      </c>
      <c r="L6336" s="1"/>
      <c r="M6336" s="1"/>
      <c r="S6336" s="1"/>
      <c r="U6336" s="2"/>
      <c r="V6336" s="1"/>
      <c r="W6336" s="2"/>
      <c r="X6336" s="1"/>
      <c r="AD6336"/>
      <c r="AE6336"/>
    </row>
    <row r="6337" spans="2:31" ht="18.75" x14ac:dyDescent="0.25">
      <c r="B6337" s="1"/>
      <c r="E6337" s="1"/>
      <c r="G6337" s="1"/>
      <c r="K6337" s="1" t="s">
        <v>1297</v>
      </c>
      <c r="L6337" s="1"/>
      <c r="M6337" s="1"/>
      <c r="S6337" s="1"/>
      <c r="U6337" s="2"/>
      <c r="V6337" s="1"/>
      <c r="W6337" s="2"/>
      <c r="X6337" s="1"/>
      <c r="AD6337"/>
      <c r="AE6337"/>
    </row>
    <row r="6338" spans="2:31" ht="18.75" x14ac:dyDescent="0.25">
      <c r="B6338" s="1"/>
      <c r="E6338" s="1"/>
      <c r="G6338" s="1"/>
      <c r="K6338" s="1" t="s">
        <v>3942</v>
      </c>
      <c r="L6338" s="1"/>
      <c r="M6338" s="1"/>
      <c r="S6338" s="1"/>
      <c r="U6338" s="2"/>
      <c r="V6338" s="1"/>
      <c r="W6338" s="2"/>
      <c r="X6338" s="1"/>
      <c r="AD6338"/>
      <c r="AE6338"/>
    </row>
    <row r="6339" spans="2:31" ht="18.75" x14ac:dyDescent="0.25">
      <c r="B6339" s="1"/>
      <c r="E6339" s="1"/>
      <c r="G6339" s="1"/>
      <c r="K6339" s="1" t="s">
        <v>2716</v>
      </c>
      <c r="L6339" s="1"/>
      <c r="M6339" s="1"/>
      <c r="S6339" s="1"/>
      <c r="U6339" s="2"/>
      <c r="V6339" s="1"/>
      <c r="W6339" s="2"/>
      <c r="X6339" s="1"/>
      <c r="AD6339"/>
      <c r="AE6339"/>
    </row>
    <row r="6340" spans="2:31" ht="18.75" x14ac:dyDescent="0.25">
      <c r="B6340" s="1"/>
      <c r="E6340" s="1"/>
      <c r="G6340" s="1"/>
      <c r="K6340" s="1" t="s">
        <v>411</v>
      </c>
      <c r="L6340" s="1"/>
      <c r="M6340" s="1"/>
      <c r="S6340" s="1"/>
      <c r="U6340" s="2"/>
      <c r="V6340" s="1"/>
      <c r="W6340" s="2"/>
      <c r="X6340" s="1"/>
      <c r="AD6340"/>
      <c r="AE6340"/>
    </row>
    <row r="6341" spans="2:31" ht="18.75" x14ac:dyDescent="0.25">
      <c r="B6341" s="1"/>
      <c r="E6341" s="1"/>
      <c r="G6341" s="1"/>
      <c r="K6341" s="1" t="s">
        <v>3941</v>
      </c>
      <c r="L6341" s="1"/>
      <c r="M6341" s="1"/>
      <c r="S6341" s="1"/>
      <c r="U6341" s="2"/>
      <c r="V6341" s="1"/>
      <c r="W6341" s="2"/>
      <c r="X6341" s="1"/>
      <c r="AD6341"/>
      <c r="AE6341"/>
    </row>
    <row r="6342" spans="2:31" ht="18.75" x14ac:dyDescent="0.25">
      <c r="B6342" s="1"/>
      <c r="E6342" s="1"/>
      <c r="G6342" s="1"/>
      <c r="K6342" s="1" t="s">
        <v>1514</v>
      </c>
      <c r="L6342" s="1"/>
      <c r="M6342" s="1"/>
      <c r="S6342" s="1"/>
      <c r="U6342" s="2"/>
      <c r="V6342" s="1"/>
      <c r="W6342" s="2"/>
      <c r="X6342" s="1"/>
      <c r="AD6342"/>
      <c r="AE6342"/>
    </row>
    <row r="6343" spans="2:31" ht="18.75" x14ac:dyDescent="0.25">
      <c r="B6343" s="1"/>
      <c r="E6343" s="1"/>
      <c r="G6343" s="1"/>
      <c r="K6343" s="1" t="s">
        <v>471</v>
      </c>
      <c r="L6343" s="1"/>
      <c r="M6343" s="1"/>
      <c r="S6343" s="1"/>
      <c r="U6343" s="2"/>
      <c r="V6343" s="1"/>
      <c r="W6343" s="2"/>
      <c r="X6343" s="1"/>
      <c r="AD6343"/>
      <c r="AE6343"/>
    </row>
    <row r="6344" spans="2:31" ht="18.75" x14ac:dyDescent="0.25">
      <c r="B6344" s="1"/>
      <c r="E6344" s="1"/>
      <c r="G6344" s="1"/>
      <c r="K6344" s="1" t="s">
        <v>3939</v>
      </c>
      <c r="L6344" s="1"/>
      <c r="M6344" s="1"/>
      <c r="S6344" s="1"/>
      <c r="U6344" s="2"/>
      <c r="V6344" s="1"/>
      <c r="W6344" s="2"/>
      <c r="X6344" s="1"/>
      <c r="AD6344"/>
      <c r="AE6344"/>
    </row>
    <row r="6345" spans="2:31" ht="18.75" x14ac:dyDescent="0.25">
      <c r="B6345" s="1"/>
      <c r="E6345" s="1"/>
      <c r="G6345" s="1"/>
      <c r="K6345" s="1" t="s">
        <v>1359</v>
      </c>
      <c r="L6345" s="1"/>
      <c r="M6345" s="1"/>
      <c r="S6345" s="1"/>
      <c r="U6345" s="2"/>
      <c r="V6345" s="1"/>
      <c r="W6345" s="2"/>
      <c r="X6345" s="1"/>
      <c r="AD6345"/>
      <c r="AE6345"/>
    </row>
    <row r="6346" spans="2:31" ht="18.75" x14ac:dyDescent="0.25">
      <c r="B6346" s="1"/>
      <c r="E6346" s="1"/>
      <c r="G6346" s="1"/>
      <c r="K6346" s="1" t="s">
        <v>3944</v>
      </c>
      <c r="L6346" s="1"/>
      <c r="M6346" s="1"/>
      <c r="S6346" s="1"/>
      <c r="U6346" s="2"/>
      <c r="V6346" s="1"/>
      <c r="W6346" s="2"/>
      <c r="X6346" s="1"/>
      <c r="AD6346"/>
      <c r="AE6346"/>
    </row>
    <row r="6347" spans="2:31" ht="18.75" x14ac:dyDescent="0.25">
      <c r="B6347" s="1"/>
      <c r="E6347" s="1"/>
      <c r="G6347" s="1"/>
      <c r="K6347" s="1" t="s">
        <v>814</v>
      </c>
      <c r="L6347" s="1"/>
      <c r="M6347" s="1"/>
      <c r="S6347" s="1"/>
      <c r="U6347" s="2"/>
      <c r="V6347" s="1"/>
      <c r="W6347" s="2"/>
      <c r="X6347" s="1"/>
      <c r="AD6347"/>
      <c r="AE6347"/>
    </row>
    <row r="6348" spans="2:31" ht="18.75" x14ac:dyDescent="0.25">
      <c r="B6348" s="1"/>
      <c r="E6348" s="1"/>
      <c r="G6348" s="1"/>
      <c r="K6348" s="1" t="s">
        <v>3946</v>
      </c>
      <c r="L6348" s="1"/>
      <c r="M6348" s="1"/>
      <c r="S6348" s="1"/>
      <c r="U6348" s="2"/>
      <c r="V6348" s="1"/>
      <c r="W6348" s="2"/>
      <c r="X6348" s="1"/>
      <c r="AD6348"/>
      <c r="AE6348"/>
    </row>
    <row r="6349" spans="2:31" ht="18.75" x14ac:dyDescent="0.25">
      <c r="B6349" s="1"/>
      <c r="E6349" s="1"/>
      <c r="G6349" s="1"/>
      <c r="K6349" s="1" t="s">
        <v>3943</v>
      </c>
      <c r="L6349" s="1"/>
      <c r="M6349" s="1"/>
      <c r="S6349" s="1"/>
      <c r="U6349" s="2"/>
      <c r="V6349" s="1"/>
      <c r="W6349" s="2"/>
      <c r="X6349" s="1"/>
      <c r="AD6349"/>
      <c r="AE6349"/>
    </row>
    <row r="6350" spans="2:31" ht="18.75" x14ac:dyDescent="0.25">
      <c r="B6350" s="1"/>
      <c r="E6350" s="1"/>
      <c r="G6350" s="1"/>
      <c r="K6350" s="1" t="s">
        <v>1717</v>
      </c>
      <c r="L6350" s="1"/>
      <c r="M6350" s="1"/>
      <c r="S6350" s="1"/>
      <c r="U6350" s="2"/>
      <c r="V6350" s="1"/>
      <c r="W6350" s="2"/>
      <c r="X6350" s="1"/>
      <c r="AD6350"/>
      <c r="AE6350"/>
    </row>
    <row r="6351" spans="2:31" ht="18.75" x14ac:dyDescent="0.25">
      <c r="B6351" s="1"/>
      <c r="E6351" s="1"/>
      <c r="G6351" s="1"/>
      <c r="J6351" s="1" t="s">
        <v>4607</v>
      </c>
      <c r="L6351" s="1"/>
      <c r="M6351" s="1"/>
      <c r="S6351" s="1"/>
      <c r="U6351" s="2"/>
      <c r="V6351" s="1"/>
      <c r="W6351" s="2"/>
      <c r="X6351" s="1"/>
      <c r="AD6351"/>
      <c r="AE6351"/>
    </row>
    <row r="6352" spans="2:31" ht="18.75" x14ac:dyDescent="0.25">
      <c r="B6352" s="1"/>
      <c r="E6352" s="1"/>
      <c r="G6352" s="1"/>
      <c r="K6352" s="1" t="s">
        <v>4603</v>
      </c>
      <c r="L6352" s="1"/>
      <c r="M6352" s="1"/>
      <c r="S6352" s="1"/>
      <c r="U6352" s="2"/>
      <c r="V6352" s="1"/>
      <c r="W6352" s="2"/>
      <c r="X6352" s="1"/>
      <c r="AD6352"/>
      <c r="AE6352"/>
    </row>
    <row r="6353" spans="2:31" ht="18.75" x14ac:dyDescent="0.25">
      <c r="B6353" s="1"/>
      <c r="E6353" s="1"/>
      <c r="G6353" s="1"/>
      <c r="K6353" s="1" t="s">
        <v>3413</v>
      </c>
      <c r="L6353" s="1"/>
      <c r="M6353" s="1"/>
      <c r="S6353" s="1"/>
      <c r="U6353" s="2"/>
      <c r="V6353" s="1"/>
      <c r="W6353" s="2"/>
      <c r="X6353" s="1"/>
      <c r="AD6353"/>
      <c r="AE6353"/>
    </row>
    <row r="6354" spans="2:31" ht="18.75" x14ac:dyDescent="0.25">
      <c r="B6354" s="1"/>
      <c r="E6354" s="1"/>
      <c r="G6354" s="1"/>
      <c r="K6354" s="1" t="s">
        <v>4129</v>
      </c>
      <c r="L6354" s="1"/>
      <c r="M6354" s="1"/>
      <c r="S6354" s="1"/>
      <c r="U6354" s="2"/>
      <c r="V6354" s="1"/>
      <c r="W6354" s="2"/>
      <c r="X6354" s="1"/>
      <c r="AD6354"/>
      <c r="AE6354"/>
    </row>
    <row r="6355" spans="2:31" ht="18.75" x14ac:dyDescent="0.25">
      <c r="B6355" s="1"/>
      <c r="E6355" s="1"/>
      <c r="G6355" s="1"/>
      <c r="K6355" s="1" t="s">
        <v>4602</v>
      </c>
      <c r="L6355" s="1"/>
      <c r="M6355" s="1"/>
      <c r="S6355" s="1"/>
      <c r="U6355" s="2"/>
      <c r="V6355" s="1"/>
      <c r="W6355" s="2"/>
      <c r="X6355" s="1"/>
      <c r="AD6355"/>
      <c r="AE6355"/>
    </row>
    <row r="6356" spans="2:31" ht="18.75" x14ac:dyDescent="0.25">
      <c r="B6356" s="1"/>
      <c r="E6356" s="1"/>
      <c r="G6356" s="1"/>
      <c r="K6356" s="1" t="s">
        <v>4605</v>
      </c>
      <c r="L6356" s="1"/>
      <c r="M6356" s="1"/>
      <c r="S6356" s="1"/>
      <c r="U6356" s="2"/>
      <c r="V6356" s="1"/>
      <c r="W6356" s="2"/>
      <c r="X6356" s="1"/>
      <c r="AD6356"/>
      <c r="AE6356"/>
    </row>
    <row r="6357" spans="2:31" ht="18.75" x14ac:dyDescent="0.25">
      <c r="B6357" s="1"/>
      <c r="E6357" s="1"/>
      <c r="G6357" s="1"/>
      <c r="K6357" s="1" t="s">
        <v>4223</v>
      </c>
      <c r="L6357" s="1"/>
      <c r="M6357" s="1"/>
      <c r="S6357" s="1"/>
      <c r="U6357" s="2"/>
      <c r="V6357" s="1"/>
      <c r="W6357" s="2"/>
      <c r="X6357" s="1"/>
      <c r="AD6357"/>
      <c r="AE6357"/>
    </row>
    <row r="6358" spans="2:31" ht="18.75" x14ac:dyDescent="0.25">
      <c r="B6358" s="1"/>
      <c r="E6358" s="1"/>
      <c r="G6358" s="1"/>
      <c r="K6358" s="1" t="s">
        <v>4601</v>
      </c>
      <c r="L6358" s="1"/>
      <c r="M6358" s="1"/>
      <c r="S6358" s="1"/>
      <c r="U6358" s="2"/>
      <c r="V6358" s="1"/>
      <c r="W6358" s="2"/>
      <c r="X6358" s="1"/>
      <c r="AD6358"/>
      <c r="AE6358"/>
    </row>
    <row r="6359" spans="2:31" ht="18.75" x14ac:dyDescent="0.25">
      <c r="B6359" s="1"/>
      <c r="E6359" s="1"/>
      <c r="G6359" s="1"/>
      <c r="K6359" s="1" t="s">
        <v>4598</v>
      </c>
      <c r="L6359" s="1"/>
      <c r="M6359" s="1"/>
      <c r="S6359" s="1"/>
      <c r="U6359" s="2"/>
      <c r="V6359" s="1"/>
      <c r="W6359" s="2"/>
      <c r="X6359" s="1"/>
      <c r="AD6359"/>
      <c r="AE6359"/>
    </row>
    <row r="6360" spans="2:31" ht="18.75" x14ac:dyDescent="0.25">
      <c r="B6360" s="1"/>
      <c r="E6360" s="1"/>
      <c r="G6360" s="1"/>
      <c r="K6360" s="1" t="s">
        <v>4599</v>
      </c>
      <c r="L6360" s="1"/>
      <c r="M6360" s="1"/>
      <c r="S6360" s="1"/>
      <c r="U6360" s="2"/>
      <c r="V6360" s="1"/>
      <c r="W6360" s="2"/>
      <c r="X6360" s="1"/>
      <c r="AD6360"/>
      <c r="AE6360"/>
    </row>
    <row r="6361" spans="2:31" ht="18.75" x14ac:dyDescent="0.25">
      <c r="B6361" s="1"/>
      <c r="E6361" s="1"/>
      <c r="G6361" s="1"/>
      <c r="K6361" s="1" t="s">
        <v>4604</v>
      </c>
      <c r="L6361" s="1"/>
      <c r="M6361" s="1"/>
      <c r="S6361" s="1"/>
      <c r="U6361" s="2"/>
      <c r="V6361" s="1"/>
      <c r="W6361" s="2"/>
      <c r="X6361" s="1"/>
      <c r="AD6361"/>
      <c r="AE6361"/>
    </row>
    <row r="6362" spans="2:31" ht="18.75" x14ac:dyDescent="0.25">
      <c r="B6362" s="1"/>
      <c r="E6362" s="1"/>
      <c r="G6362" s="1"/>
      <c r="K6362" s="1" t="s">
        <v>4606</v>
      </c>
      <c r="L6362" s="1"/>
      <c r="M6362" s="1"/>
      <c r="S6362" s="1"/>
      <c r="U6362" s="2"/>
      <c r="V6362" s="1"/>
      <c r="W6362" s="2"/>
      <c r="X6362" s="1"/>
      <c r="AD6362"/>
      <c r="AE6362"/>
    </row>
    <row r="6363" spans="2:31" ht="18.75" x14ac:dyDescent="0.25">
      <c r="B6363" s="1"/>
      <c r="E6363" s="1"/>
      <c r="G6363" s="1"/>
      <c r="K6363" s="1" t="s">
        <v>4054</v>
      </c>
      <c r="L6363" s="1"/>
      <c r="M6363" s="1"/>
      <c r="S6363" s="1"/>
      <c r="U6363" s="2"/>
      <c r="V6363" s="1"/>
      <c r="W6363" s="2"/>
      <c r="X6363" s="1"/>
      <c r="AD6363"/>
      <c r="AE6363"/>
    </row>
    <row r="6364" spans="2:31" ht="18.75" x14ac:dyDescent="0.25">
      <c r="B6364" s="1"/>
      <c r="E6364" s="1"/>
      <c r="G6364" s="1"/>
      <c r="K6364" s="1" t="s">
        <v>4600</v>
      </c>
      <c r="L6364" s="1"/>
      <c r="M6364" s="1"/>
      <c r="S6364" s="1"/>
      <c r="U6364" s="2"/>
      <c r="V6364" s="1"/>
      <c r="W6364" s="2"/>
      <c r="X6364" s="1"/>
      <c r="AD6364"/>
      <c r="AE6364"/>
    </row>
    <row r="6365" spans="2:31" ht="18.75" x14ac:dyDescent="0.25">
      <c r="B6365" s="1"/>
      <c r="E6365" s="1"/>
      <c r="G6365" s="1"/>
      <c r="J6365" s="1" t="s">
        <v>1544</v>
      </c>
      <c r="L6365" s="1"/>
      <c r="M6365" s="1"/>
      <c r="S6365" s="1"/>
      <c r="U6365" s="2"/>
      <c r="V6365" s="1"/>
      <c r="W6365" s="2"/>
      <c r="X6365" s="1"/>
      <c r="AD6365"/>
      <c r="AE6365"/>
    </row>
    <row r="6366" spans="2:31" ht="18.75" x14ac:dyDescent="0.25">
      <c r="B6366" s="1"/>
      <c r="E6366" s="1"/>
      <c r="G6366" s="1"/>
      <c r="K6366" s="1" t="s">
        <v>1533</v>
      </c>
      <c r="L6366" s="1"/>
      <c r="M6366" s="1"/>
      <c r="S6366" s="1"/>
      <c r="U6366" s="2"/>
      <c r="V6366" s="1"/>
      <c r="W6366" s="2"/>
      <c r="X6366" s="1"/>
      <c r="AD6366"/>
      <c r="AE6366"/>
    </row>
    <row r="6367" spans="2:31" ht="18.75" x14ac:dyDescent="0.25">
      <c r="B6367" s="1"/>
      <c r="E6367" s="1"/>
      <c r="G6367" s="1"/>
      <c r="K6367" s="1" t="s">
        <v>1529</v>
      </c>
      <c r="L6367" s="1"/>
      <c r="M6367" s="1"/>
      <c r="S6367" s="1"/>
      <c r="U6367" s="2"/>
      <c r="V6367" s="1"/>
      <c r="W6367" s="2"/>
      <c r="X6367" s="1"/>
      <c r="AD6367"/>
      <c r="AE6367"/>
    </row>
    <row r="6368" spans="2:31" ht="18.75" x14ac:dyDescent="0.25">
      <c r="B6368" s="1"/>
      <c r="E6368" s="1"/>
      <c r="G6368" s="1"/>
      <c r="K6368" s="1" t="s">
        <v>1532</v>
      </c>
      <c r="L6368" s="1"/>
      <c r="M6368" s="1"/>
      <c r="S6368" s="1"/>
      <c r="U6368" s="2"/>
      <c r="V6368" s="1"/>
      <c r="W6368" s="2"/>
      <c r="X6368" s="1"/>
      <c r="AD6368"/>
      <c r="AE6368"/>
    </row>
    <row r="6369" spans="2:31" ht="18.75" x14ac:dyDescent="0.25">
      <c r="B6369" s="1"/>
      <c r="E6369" s="1"/>
      <c r="G6369" s="1"/>
      <c r="K6369" s="1" t="s">
        <v>1540</v>
      </c>
      <c r="L6369" s="1"/>
      <c r="M6369" s="1"/>
      <c r="S6369" s="1"/>
      <c r="U6369" s="2"/>
      <c r="V6369" s="1"/>
      <c r="W6369" s="2"/>
      <c r="X6369" s="1"/>
      <c r="AD6369"/>
      <c r="AE6369"/>
    </row>
    <row r="6370" spans="2:31" ht="18.75" x14ac:dyDescent="0.25">
      <c r="B6370" s="1"/>
      <c r="E6370" s="1"/>
      <c r="G6370" s="1"/>
      <c r="K6370" s="1" t="s">
        <v>336</v>
      </c>
      <c r="L6370" s="1"/>
      <c r="M6370" s="1"/>
      <c r="S6370" s="1"/>
      <c r="U6370" s="2"/>
      <c r="V6370" s="1"/>
      <c r="W6370" s="2"/>
      <c r="X6370" s="1"/>
      <c r="AD6370"/>
      <c r="AE6370"/>
    </row>
    <row r="6371" spans="2:31" ht="18.75" x14ac:dyDescent="0.25">
      <c r="B6371" s="1"/>
      <c r="E6371" s="1"/>
      <c r="G6371" s="1"/>
      <c r="K6371" s="1" t="s">
        <v>1456</v>
      </c>
      <c r="L6371" s="1"/>
      <c r="M6371" s="1"/>
      <c r="S6371" s="1"/>
      <c r="U6371" s="2"/>
      <c r="V6371" s="1"/>
      <c r="W6371" s="2"/>
      <c r="X6371" s="1"/>
      <c r="AD6371"/>
      <c r="AE6371"/>
    </row>
    <row r="6372" spans="2:31" ht="18.75" x14ac:dyDescent="0.25">
      <c r="B6372" s="1"/>
      <c r="E6372" s="1"/>
      <c r="G6372" s="1"/>
      <c r="K6372" s="1" t="s">
        <v>1018</v>
      </c>
      <c r="L6372" s="1"/>
      <c r="M6372" s="1"/>
      <c r="S6372" s="1"/>
      <c r="U6372" s="2"/>
      <c r="V6372" s="1"/>
      <c r="W6372" s="2"/>
      <c r="X6372" s="1"/>
      <c r="AD6372"/>
      <c r="AE6372"/>
    </row>
    <row r="6373" spans="2:31" ht="18.75" x14ac:dyDescent="0.25">
      <c r="B6373" s="1"/>
      <c r="E6373" s="1"/>
      <c r="G6373" s="1"/>
      <c r="K6373" s="1" t="s">
        <v>1541</v>
      </c>
      <c r="L6373" s="1"/>
      <c r="M6373" s="1"/>
      <c r="S6373" s="1"/>
      <c r="U6373" s="2"/>
      <c r="V6373" s="1"/>
      <c r="W6373" s="2"/>
      <c r="X6373" s="1"/>
      <c r="AD6373"/>
      <c r="AE6373"/>
    </row>
    <row r="6374" spans="2:31" ht="18.75" x14ac:dyDescent="0.25">
      <c r="B6374" s="1"/>
      <c r="E6374" s="1"/>
      <c r="G6374" s="1"/>
      <c r="K6374" s="1" t="s">
        <v>1538</v>
      </c>
      <c r="L6374" s="1"/>
      <c r="M6374" s="1"/>
      <c r="S6374" s="1"/>
      <c r="U6374" s="2"/>
      <c r="V6374" s="1"/>
      <c r="W6374" s="2"/>
      <c r="X6374" s="1"/>
      <c r="AD6374"/>
      <c r="AE6374"/>
    </row>
    <row r="6375" spans="2:31" ht="18.75" x14ac:dyDescent="0.25">
      <c r="B6375" s="1"/>
      <c r="E6375" s="1"/>
      <c r="G6375" s="1"/>
      <c r="K6375" s="1" t="s">
        <v>659</v>
      </c>
      <c r="L6375" s="1"/>
      <c r="M6375" s="1"/>
      <c r="S6375" s="1"/>
      <c r="U6375" s="2"/>
      <c r="V6375" s="1"/>
      <c r="W6375" s="2"/>
      <c r="X6375" s="1"/>
      <c r="AD6375"/>
      <c r="AE6375"/>
    </row>
    <row r="6376" spans="2:31" ht="18.75" x14ac:dyDescent="0.25">
      <c r="B6376" s="1"/>
      <c r="E6376" s="1"/>
      <c r="G6376" s="1"/>
      <c r="K6376" s="1" t="s">
        <v>1537</v>
      </c>
      <c r="L6376" s="1"/>
      <c r="M6376" s="1"/>
      <c r="S6376" s="1"/>
      <c r="U6376" s="2"/>
      <c r="V6376" s="1"/>
      <c r="W6376" s="2"/>
      <c r="X6376" s="1"/>
      <c r="AD6376"/>
      <c r="AE6376"/>
    </row>
    <row r="6377" spans="2:31" ht="18.75" x14ac:dyDescent="0.25">
      <c r="B6377" s="1"/>
      <c r="E6377" s="1"/>
      <c r="G6377" s="1"/>
      <c r="K6377" s="1" t="s">
        <v>1525</v>
      </c>
      <c r="L6377" s="1"/>
      <c r="M6377" s="1"/>
      <c r="S6377" s="1"/>
      <c r="U6377" s="2"/>
      <c r="V6377" s="1"/>
      <c r="W6377" s="2"/>
      <c r="X6377" s="1"/>
      <c r="AD6377"/>
      <c r="AE6377"/>
    </row>
    <row r="6378" spans="2:31" ht="18.75" x14ac:dyDescent="0.25">
      <c r="B6378" s="1"/>
      <c r="E6378" s="1"/>
      <c r="G6378" s="1"/>
      <c r="K6378" s="1" t="s">
        <v>1528</v>
      </c>
      <c r="L6378" s="1"/>
      <c r="M6378" s="1"/>
      <c r="S6378" s="1"/>
      <c r="U6378" s="2"/>
      <c r="V6378" s="1"/>
      <c r="W6378" s="2"/>
      <c r="X6378" s="1"/>
      <c r="AD6378"/>
      <c r="AE6378"/>
    </row>
    <row r="6379" spans="2:31" ht="18.75" x14ac:dyDescent="0.25">
      <c r="B6379" s="1"/>
      <c r="E6379" s="1"/>
      <c r="G6379" s="1"/>
      <c r="K6379" s="1" t="s">
        <v>100</v>
      </c>
      <c r="L6379" s="1"/>
      <c r="M6379" s="1"/>
      <c r="S6379" s="1"/>
      <c r="U6379" s="2"/>
      <c r="V6379" s="1"/>
      <c r="W6379" s="2"/>
      <c r="X6379" s="1"/>
      <c r="AD6379"/>
      <c r="AE6379"/>
    </row>
    <row r="6380" spans="2:31" ht="18.75" x14ac:dyDescent="0.25">
      <c r="B6380" s="1"/>
      <c r="E6380" s="1"/>
      <c r="G6380" s="1"/>
      <c r="K6380" s="1" t="s">
        <v>1021</v>
      </c>
      <c r="L6380" s="1"/>
      <c r="M6380" s="1"/>
      <c r="S6380" s="1"/>
      <c r="U6380" s="2"/>
      <c r="V6380" s="1"/>
      <c r="W6380" s="2"/>
      <c r="X6380" s="1"/>
      <c r="AD6380"/>
      <c r="AE6380"/>
    </row>
    <row r="6381" spans="2:31" ht="18.75" x14ac:dyDescent="0.25">
      <c r="B6381" s="1"/>
      <c r="E6381" s="1"/>
      <c r="G6381" s="1"/>
      <c r="K6381" s="1" t="s">
        <v>1526</v>
      </c>
      <c r="L6381" s="1"/>
      <c r="M6381" s="1"/>
      <c r="S6381" s="1"/>
      <c r="U6381" s="2"/>
      <c r="V6381" s="1"/>
      <c r="W6381" s="2"/>
      <c r="X6381" s="1"/>
      <c r="AD6381"/>
      <c r="AE6381"/>
    </row>
    <row r="6382" spans="2:31" ht="18.75" x14ac:dyDescent="0.25">
      <c r="B6382" s="1"/>
      <c r="E6382" s="1"/>
      <c r="G6382" s="1"/>
      <c r="K6382" s="1" t="s">
        <v>1019</v>
      </c>
      <c r="L6382" s="1"/>
      <c r="M6382" s="1"/>
      <c r="S6382" s="1"/>
      <c r="U6382" s="2"/>
      <c r="V6382" s="1"/>
      <c r="W6382" s="2"/>
      <c r="X6382" s="1"/>
      <c r="AD6382"/>
      <c r="AE6382"/>
    </row>
    <row r="6383" spans="2:31" ht="18.75" x14ac:dyDescent="0.25">
      <c r="B6383" s="1"/>
      <c r="E6383" s="1"/>
      <c r="G6383" s="1"/>
      <c r="K6383" s="1" t="s">
        <v>1534</v>
      </c>
      <c r="L6383" s="1"/>
      <c r="M6383" s="1"/>
      <c r="S6383" s="1"/>
      <c r="U6383" s="2"/>
      <c r="V6383" s="1"/>
      <c r="W6383" s="2"/>
      <c r="X6383" s="1"/>
      <c r="AD6383"/>
      <c r="AE6383"/>
    </row>
    <row r="6384" spans="2:31" ht="18.75" x14ac:dyDescent="0.25">
      <c r="B6384" s="1"/>
      <c r="E6384" s="1"/>
      <c r="G6384" s="1"/>
      <c r="K6384" s="1" t="s">
        <v>138</v>
      </c>
      <c r="L6384" s="1"/>
      <c r="M6384" s="1"/>
      <c r="S6384" s="1"/>
      <c r="U6384" s="2"/>
      <c r="V6384" s="1"/>
      <c r="W6384" s="2"/>
      <c r="X6384" s="1"/>
      <c r="AD6384"/>
      <c r="AE6384"/>
    </row>
    <row r="6385" spans="2:31" ht="18.75" x14ac:dyDescent="0.25">
      <c r="B6385" s="1"/>
      <c r="E6385" s="1"/>
      <c r="G6385" s="1"/>
      <c r="K6385" s="1" t="s">
        <v>983</v>
      </c>
      <c r="L6385" s="1"/>
      <c r="M6385" s="1"/>
      <c r="S6385" s="1"/>
      <c r="U6385" s="2"/>
      <c r="V6385" s="1"/>
      <c r="W6385" s="2"/>
      <c r="X6385" s="1"/>
      <c r="AD6385"/>
      <c r="AE6385"/>
    </row>
    <row r="6386" spans="2:31" ht="18.75" x14ac:dyDescent="0.25">
      <c r="B6386" s="1"/>
      <c r="E6386" s="1"/>
      <c r="G6386" s="1"/>
      <c r="K6386" s="1" t="s">
        <v>1535</v>
      </c>
      <c r="L6386" s="1"/>
      <c r="M6386" s="1"/>
      <c r="S6386" s="1"/>
      <c r="U6386" s="2"/>
      <c r="V6386" s="1"/>
      <c r="W6386" s="2"/>
      <c r="X6386" s="1"/>
      <c r="AD6386"/>
      <c r="AE6386"/>
    </row>
    <row r="6387" spans="2:31" ht="18.75" x14ac:dyDescent="0.25">
      <c r="B6387" s="1"/>
      <c r="E6387" s="1"/>
      <c r="G6387" s="1"/>
      <c r="K6387" s="1" t="s">
        <v>1536</v>
      </c>
      <c r="L6387" s="1"/>
      <c r="M6387" s="1"/>
      <c r="S6387" s="1"/>
      <c r="U6387" s="2"/>
      <c r="V6387" s="1"/>
      <c r="W6387" s="2"/>
      <c r="X6387" s="1"/>
      <c r="AD6387"/>
      <c r="AE6387"/>
    </row>
    <row r="6388" spans="2:31" ht="18.75" x14ac:dyDescent="0.25">
      <c r="B6388" s="1"/>
      <c r="E6388" s="1"/>
      <c r="G6388" s="1"/>
      <c r="K6388" s="1" t="s">
        <v>1330</v>
      </c>
      <c r="L6388" s="1"/>
      <c r="M6388" s="1"/>
      <c r="S6388" s="1"/>
      <c r="U6388" s="2"/>
      <c r="V6388" s="1"/>
      <c r="W6388" s="2"/>
      <c r="X6388" s="1"/>
      <c r="AD6388"/>
      <c r="AE6388"/>
    </row>
    <row r="6389" spans="2:31" ht="18.75" x14ac:dyDescent="0.25">
      <c r="B6389" s="1"/>
      <c r="E6389" s="1"/>
      <c r="G6389" s="1"/>
      <c r="K6389" s="1" t="s">
        <v>1527</v>
      </c>
      <c r="L6389" s="1"/>
      <c r="M6389" s="1"/>
      <c r="S6389" s="1"/>
      <c r="U6389" s="2"/>
      <c r="V6389" s="1"/>
      <c r="W6389" s="2"/>
      <c r="X6389" s="1"/>
      <c r="AD6389"/>
      <c r="AE6389"/>
    </row>
    <row r="6390" spans="2:31" ht="18.75" x14ac:dyDescent="0.25">
      <c r="B6390" s="1"/>
      <c r="E6390" s="1"/>
      <c r="G6390" s="1"/>
      <c r="K6390" s="1" t="s">
        <v>1152</v>
      </c>
      <c r="L6390" s="1"/>
      <c r="M6390" s="1"/>
      <c r="S6390" s="1"/>
      <c r="U6390" s="2"/>
      <c r="V6390" s="1"/>
      <c r="W6390" s="2"/>
      <c r="X6390" s="1"/>
      <c r="AD6390"/>
      <c r="AE6390"/>
    </row>
    <row r="6391" spans="2:31" ht="18.75" x14ac:dyDescent="0.25">
      <c r="B6391" s="1"/>
      <c r="E6391" s="1"/>
      <c r="G6391" s="1"/>
      <c r="K6391" s="1" t="s">
        <v>1531</v>
      </c>
      <c r="L6391" s="1"/>
      <c r="M6391" s="1"/>
      <c r="S6391" s="1"/>
      <c r="U6391" s="2"/>
      <c r="V6391" s="1"/>
      <c r="W6391" s="2"/>
      <c r="X6391" s="1"/>
      <c r="AD6391"/>
      <c r="AE6391"/>
    </row>
    <row r="6392" spans="2:31" ht="18.75" x14ac:dyDescent="0.25">
      <c r="B6392" s="1"/>
      <c r="E6392" s="1"/>
      <c r="G6392" s="1"/>
      <c r="K6392" s="1" t="s">
        <v>1524</v>
      </c>
      <c r="L6392" s="1"/>
      <c r="M6392" s="1"/>
      <c r="S6392" s="1"/>
      <c r="U6392" s="2"/>
      <c r="V6392" s="1"/>
      <c r="W6392" s="2"/>
      <c r="X6392" s="1"/>
      <c r="AD6392"/>
      <c r="AE6392"/>
    </row>
    <row r="6393" spans="2:31" ht="18.75" x14ac:dyDescent="0.25">
      <c r="B6393" s="1"/>
      <c r="E6393" s="1"/>
      <c r="G6393" s="1"/>
      <c r="K6393" s="1" t="s">
        <v>1542</v>
      </c>
      <c r="L6393" s="1"/>
      <c r="M6393" s="1"/>
      <c r="S6393" s="1"/>
      <c r="U6393" s="2"/>
      <c r="V6393" s="1"/>
      <c r="W6393" s="2"/>
      <c r="X6393" s="1"/>
      <c r="AD6393"/>
      <c r="AE6393"/>
    </row>
    <row r="6394" spans="2:31" ht="18.75" x14ac:dyDescent="0.25">
      <c r="B6394" s="1"/>
      <c r="E6394" s="1"/>
      <c r="G6394" s="1"/>
      <c r="K6394" s="1" t="s">
        <v>1034</v>
      </c>
      <c r="L6394" s="1"/>
      <c r="M6394" s="1"/>
      <c r="S6394" s="1"/>
      <c r="U6394" s="2"/>
      <c r="V6394" s="1"/>
      <c r="W6394" s="2"/>
      <c r="X6394" s="1"/>
      <c r="AD6394"/>
      <c r="AE6394"/>
    </row>
    <row r="6395" spans="2:31" ht="18.75" x14ac:dyDescent="0.25">
      <c r="B6395" s="1"/>
      <c r="E6395" s="1"/>
      <c r="G6395" s="1"/>
      <c r="K6395" s="1" t="s">
        <v>31</v>
      </c>
      <c r="L6395" s="1"/>
      <c r="M6395" s="1"/>
      <c r="S6395" s="1"/>
      <c r="U6395" s="2"/>
      <c r="V6395" s="1"/>
      <c r="W6395" s="2"/>
      <c r="X6395" s="1"/>
      <c r="AD6395"/>
      <c r="AE6395"/>
    </row>
    <row r="6396" spans="2:31" ht="18.75" x14ac:dyDescent="0.25">
      <c r="B6396" s="1"/>
      <c r="E6396" s="1"/>
      <c r="G6396" s="1"/>
      <c r="K6396" s="1" t="s">
        <v>1530</v>
      </c>
      <c r="L6396" s="1"/>
      <c r="M6396" s="1"/>
      <c r="S6396" s="1"/>
      <c r="U6396" s="2"/>
      <c r="V6396" s="1"/>
      <c r="W6396" s="2"/>
      <c r="X6396" s="1"/>
      <c r="AD6396"/>
      <c r="AE6396"/>
    </row>
    <row r="6397" spans="2:31" ht="18.75" x14ac:dyDescent="0.25">
      <c r="B6397" s="1"/>
      <c r="E6397" s="1"/>
      <c r="G6397" s="1"/>
      <c r="K6397" s="1" t="s">
        <v>1539</v>
      </c>
      <c r="L6397" s="1"/>
      <c r="M6397" s="1"/>
      <c r="S6397" s="1"/>
      <c r="U6397" s="2"/>
      <c r="V6397" s="1"/>
      <c r="W6397" s="2"/>
      <c r="X6397" s="1"/>
      <c r="AD6397"/>
      <c r="AE6397"/>
    </row>
    <row r="6398" spans="2:31" ht="18.75" x14ac:dyDescent="0.25">
      <c r="B6398" s="1"/>
      <c r="E6398" s="1"/>
      <c r="G6398" s="1"/>
      <c r="K6398" s="1" t="s">
        <v>1543</v>
      </c>
      <c r="L6398" s="1"/>
      <c r="M6398" s="1"/>
      <c r="S6398" s="1"/>
      <c r="U6398" s="2"/>
      <c r="V6398" s="1"/>
      <c r="W6398" s="2"/>
      <c r="X6398" s="1"/>
      <c r="AD6398"/>
      <c r="AE6398"/>
    </row>
    <row r="6399" spans="2:31" ht="18.75" x14ac:dyDescent="0.25">
      <c r="B6399" s="1"/>
      <c r="E6399" s="1"/>
      <c r="G6399" s="1"/>
      <c r="K6399" s="1" t="s">
        <v>1455</v>
      </c>
      <c r="L6399" s="1"/>
      <c r="M6399" s="1"/>
      <c r="S6399" s="1"/>
      <c r="U6399" s="2"/>
      <c r="V6399" s="1"/>
      <c r="W6399" s="2"/>
      <c r="X6399" s="1"/>
      <c r="AD6399"/>
      <c r="AE6399"/>
    </row>
    <row r="6400" spans="2:31" ht="18.75" x14ac:dyDescent="0.25">
      <c r="B6400" s="1"/>
      <c r="E6400" s="1"/>
      <c r="G6400" s="1"/>
      <c r="J6400" s="1" t="s">
        <v>1590</v>
      </c>
      <c r="L6400" s="1"/>
      <c r="M6400" s="1"/>
      <c r="S6400" s="1"/>
      <c r="U6400" s="2"/>
      <c r="V6400" s="1"/>
      <c r="W6400" s="2"/>
      <c r="X6400" s="1"/>
      <c r="AD6400"/>
      <c r="AE6400"/>
    </row>
    <row r="6401" spans="2:31" ht="18.75" x14ac:dyDescent="0.25">
      <c r="B6401" s="1"/>
      <c r="E6401" s="1"/>
      <c r="G6401" s="1"/>
      <c r="K6401" s="1" t="s">
        <v>1589</v>
      </c>
      <c r="L6401" s="1"/>
      <c r="M6401" s="1"/>
      <c r="S6401" s="1"/>
      <c r="U6401" s="2"/>
      <c r="V6401" s="1"/>
      <c r="W6401" s="2"/>
      <c r="X6401" s="1"/>
      <c r="AD6401"/>
      <c r="AE6401"/>
    </row>
    <row r="6402" spans="2:31" ht="18.75" x14ac:dyDescent="0.25">
      <c r="B6402" s="1"/>
      <c r="E6402" s="1"/>
      <c r="G6402" s="1"/>
      <c r="K6402" s="1" t="s">
        <v>1582</v>
      </c>
      <c r="L6402" s="1"/>
      <c r="M6402" s="1"/>
      <c r="S6402" s="1"/>
      <c r="U6402" s="2"/>
      <c r="V6402" s="1"/>
      <c r="W6402" s="2"/>
      <c r="X6402" s="1"/>
      <c r="AD6402"/>
      <c r="AE6402"/>
    </row>
    <row r="6403" spans="2:31" ht="18.75" x14ac:dyDescent="0.25">
      <c r="B6403" s="1"/>
      <c r="E6403" s="1"/>
      <c r="G6403" s="1"/>
      <c r="K6403" s="1" t="s">
        <v>1120</v>
      </c>
      <c r="L6403" s="1"/>
      <c r="M6403" s="1"/>
      <c r="S6403" s="1"/>
      <c r="U6403" s="2"/>
      <c r="V6403" s="1"/>
      <c r="W6403" s="2"/>
      <c r="X6403" s="1"/>
      <c r="AD6403"/>
      <c r="AE6403"/>
    </row>
    <row r="6404" spans="2:31" ht="18.75" x14ac:dyDescent="0.25">
      <c r="B6404" s="1"/>
      <c r="E6404" s="1"/>
      <c r="G6404" s="1"/>
      <c r="K6404" s="1" t="s">
        <v>1584</v>
      </c>
      <c r="L6404" s="1"/>
      <c r="M6404" s="1"/>
      <c r="S6404" s="1"/>
      <c r="U6404" s="2"/>
      <c r="V6404" s="1"/>
      <c r="W6404" s="2"/>
      <c r="X6404" s="1"/>
      <c r="AD6404"/>
      <c r="AE6404"/>
    </row>
    <row r="6405" spans="2:31" ht="18.75" x14ac:dyDescent="0.25">
      <c r="B6405" s="1"/>
      <c r="E6405" s="1"/>
      <c r="G6405" s="1"/>
      <c r="K6405" s="1" t="s">
        <v>1579</v>
      </c>
      <c r="L6405" s="1"/>
      <c r="M6405" s="1"/>
      <c r="S6405" s="1"/>
      <c r="U6405" s="2"/>
      <c r="V6405" s="1"/>
      <c r="W6405" s="2"/>
      <c r="X6405" s="1"/>
      <c r="AD6405"/>
      <c r="AE6405"/>
    </row>
    <row r="6406" spans="2:31" ht="18.75" x14ac:dyDescent="0.25">
      <c r="B6406" s="1"/>
      <c r="E6406" s="1"/>
      <c r="G6406" s="1"/>
      <c r="K6406" s="1" t="s">
        <v>707</v>
      </c>
      <c r="L6406" s="1"/>
      <c r="M6406" s="1"/>
      <c r="S6406" s="1"/>
      <c r="U6406" s="2"/>
      <c r="V6406" s="1"/>
      <c r="W6406" s="2"/>
      <c r="X6406" s="1"/>
      <c r="AD6406"/>
      <c r="AE6406"/>
    </row>
    <row r="6407" spans="2:31" ht="18.75" x14ac:dyDescent="0.25">
      <c r="B6407" s="1"/>
      <c r="E6407" s="1"/>
      <c r="G6407" s="1"/>
      <c r="K6407" s="1" t="s">
        <v>1586</v>
      </c>
      <c r="L6407" s="1"/>
      <c r="M6407" s="1"/>
      <c r="S6407" s="1"/>
      <c r="U6407" s="2"/>
      <c r="V6407" s="1"/>
      <c r="W6407" s="2"/>
      <c r="X6407" s="1"/>
      <c r="AD6407"/>
      <c r="AE6407"/>
    </row>
    <row r="6408" spans="2:31" ht="18.75" x14ac:dyDescent="0.25">
      <c r="B6408" s="1"/>
      <c r="E6408" s="1"/>
      <c r="G6408" s="1"/>
      <c r="K6408" s="1" t="s">
        <v>1578</v>
      </c>
      <c r="L6408" s="1"/>
      <c r="M6408" s="1"/>
      <c r="S6408" s="1"/>
      <c r="U6408" s="2"/>
      <c r="V6408" s="1"/>
      <c r="W6408" s="2"/>
      <c r="X6408" s="1"/>
      <c r="AD6408"/>
      <c r="AE6408"/>
    </row>
    <row r="6409" spans="2:31" ht="18.75" x14ac:dyDescent="0.25">
      <c r="B6409" s="1"/>
      <c r="E6409" s="1"/>
      <c r="G6409" s="1"/>
      <c r="K6409" s="1" t="s">
        <v>1003</v>
      </c>
      <c r="L6409" s="1"/>
      <c r="M6409" s="1"/>
      <c r="S6409" s="1"/>
      <c r="U6409" s="2"/>
      <c r="V6409" s="1"/>
      <c r="W6409" s="2"/>
      <c r="X6409" s="1"/>
      <c r="AD6409"/>
      <c r="AE6409"/>
    </row>
    <row r="6410" spans="2:31" ht="18.75" x14ac:dyDescent="0.25">
      <c r="B6410" s="1"/>
      <c r="E6410" s="1"/>
      <c r="G6410" s="1"/>
      <c r="K6410" s="1" t="s">
        <v>1575</v>
      </c>
      <c r="L6410" s="1"/>
      <c r="M6410" s="1"/>
      <c r="S6410" s="1"/>
      <c r="U6410" s="2"/>
      <c r="V6410" s="1"/>
      <c r="W6410" s="2"/>
      <c r="X6410" s="1"/>
      <c r="AD6410"/>
      <c r="AE6410"/>
    </row>
    <row r="6411" spans="2:31" ht="18.75" x14ac:dyDescent="0.25">
      <c r="B6411" s="1"/>
      <c r="E6411" s="1"/>
      <c r="G6411" s="1"/>
      <c r="K6411" s="1" t="s">
        <v>1577</v>
      </c>
      <c r="L6411" s="1"/>
      <c r="M6411" s="1"/>
      <c r="S6411" s="1"/>
      <c r="U6411" s="2"/>
      <c r="V6411" s="1"/>
      <c r="W6411" s="2"/>
      <c r="X6411" s="1"/>
      <c r="AD6411"/>
      <c r="AE6411"/>
    </row>
    <row r="6412" spans="2:31" ht="18.75" x14ac:dyDescent="0.25">
      <c r="B6412" s="1"/>
      <c r="E6412" s="1"/>
      <c r="G6412" s="1"/>
      <c r="K6412" s="1" t="s">
        <v>1574</v>
      </c>
      <c r="L6412" s="1"/>
      <c r="M6412" s="1"/>
      <c r="S6412" s="1"/>
      <c r="U6412" s="2"/>
      <c r="V6412" s="1"/>
      <c r="W6412" s="2"/>
      <c r="X6412" s="1"/>
      <c r="AD6412"/>
      <c r="AE6412"/>
    </row>
    <row r="6413" spans="2:31" ht="18.75" x14ac:dyDescent="0.25">
      <c r="B6413" s="1"/>
      <c r="E6413" s="1"/>
      <c r="G6413" s="1"/>
      <c r="K6413" s="1" t="s">
        <v>27</v>
      </c>
      <c r="L6413" s="1"/>
      <c r="M6413" s="1"/>
      <c r="S6413" s="1"/>
      <c r="U6413" s="2"/>
      <c r="V6413" s="1"/>
      <c r="W6413" s="2"/>
      <c r="X6413" s="1"/>
      <c r="AD6413"/>
      <c r="AE6413"/>
    </row>
    <row r="6414" spans="2:31" ht="18.75" x14ac:dyDescent="0.25">
      <c r="B6414" s="1"/>
      <c r="E6414" s="1"/>
      <c r="G6414" s="1"/>
      <c r="K6414" s="1" t="s">
        <v>253</v>
      </c>
      <c r="L6414" s="1"/>
      <c r="M6414" s="1"/>
      <c r="S6414" s="1"/>
      <c r="U6414" s="2"/>
      <c r="V6414" s="1"/>
      <c r="W6414" s="2"/>
      <c r="X6414" s="1"/>
      <c r="AD6414"/>
      <c r="AE6414"/>
    </row>
    <row r="6415" spans="2:31" ht="18.75" x14ac:dyDescent="0.25">
      <c r="B6415" s="1"/>
      <c r="E6415" s="1"/>
      <c r="G6415" s="1"/>
      <c r="K6415" s="1" t="s">
        <v>1585</v>
      </c>
      <c r="L6415" s="1"/>
      <c r="M6415" s="1"/>
      <c r="S6415" s="1"/>
      <c r="U6415" s="2"/>
      <c r="V6415" s="1"/>
      <c r="W6415" s="2"/>
      <c r="X6415" s="1"/>
      <c r="AD6415"/>
      <c r="AE6415"/>
    </row>
    <row r="6416" spans="2:31" ht="18.75" x14ac:dyDescent="0.25">
      <c r="B6416" s="1"/>
      <c r="E6416" s="1"/>
      <c r="G6416" s="1"/>
      <c r="K6416" s="1" t="s">
        <v>1573</v>
      </c>
      <c r="L6416" s="1"/>
      <c r="M6416" s="1"/>
      <c r="S6416" s="1"/>
      <c r="U6416" s="2"/>
      <c r="V6416" s="1"/>
      <c r="W6416" s="2"/>
      <c r="X6416" s="1"/>
      <c r="AD6416"/>
      <c r="AE6416"/>
    </row>
    <row r="6417" spans="2:31" ht="18.75" x14ac:dyDescent="0.25">
      <c r="B6417" s="1"/>
      <c r="E6417" s="1"/>
      <c r="G6417" s="1"/>
      <c r="K6417" s="1" t="s">
        <v>1576</v>
      </c>
      <c r="L6417" s="1"/>
      <c r="M6417" s="1"/>
      <c r="S6417" s="1"/>
      <c r="U6417" s="2"/>
      <c r="V6417" s="1"/>
      <c r="W6417" s="2"/>
      <c r="X6417" s="1"/>
      <c r="AD6417"/>
      <c r="AE6417"/>
    </row>
    <row r="6418" spans="2:31" ht="18.75" x14ac:dyDescent="0.25">
      <c r="B6418" s="1"/>
      <c r="E6418" s="1"/>
      <c r="G6418" s="1"/>
      <c r="K6418" s="1" t="s">
        <v>1581</v>
      </c>
      <c r="L6418" s="1"/>
      <c r="M6418" s="1"/>
      <c r="S6418" s="1"/>
      <c r="U6418" s="2"/>
      <c r="V6418" s="1"/>
      <c r="W6418" s="2"/>
      <c r="X6418" s="1"/>
      <c r="AD6418"/>
      <c r="AE6418"/>
    </row>
    <row r="6419" spans="2:31" ht="18.75" x14ac:dyDescent="0.25">
      <c r="B6419" s="1"/>
      <c r="E6419" s="1"/>
      <c r="G6419" s="1"/>
      <c r="K6419" s="1" t="s">
        <v>1580</v>
      </c>
      <c r="L6419" s="1"/>
      <c r="M6419" s="1"/>
      <c r="S6419" s="1"/>
      <c r="U6419" s="2"/>
      <c r="V6419" s="1"/>
      <c r="W6419" s="2"/>
      <c r="X6419" s="1"/>
      <c r="AD6419"/>
      <c r="AE6419"/>
    </row>
    <row r="6420" spans="2:31" ht="18.75" x14ac:dyDescent="0.25">
      <c r="B6420" s="1"/>
      <c r="E6420" s="1"/>
      <c r="G6420" s="1"/>
      <c r="K6420" s="1" t="s">
        <v>912</v>
      </c>
      <c r="L6420" s="1"/>
      <c r="M6420" s="1"/>
      <c r="S6420" s="1"/>
      <c r="U6420" s="2"/>
      <c r="V6420" s="1"/>
      <c r="W6420" s="2"/>
      <c r="X6420" s="1"/>
      <c r="AD6420"/>
      <c r="AE6420"/>
    </row>
    <row r="6421" spans="2:31" ht="18.75" x14ac:dyDescent="0.25">
      <c r="B6421" s="1"/>
      <c r="E6421" s="1"/>
      <c r="G6421" s="1"/>
      <c r="K6421" s="1" t="s">
        <v>1583</v>
      </c>
      <c r="L6421" s="1"/>
      <c r="M6421" s="1"/>
      <c r="S6421" s="1"/>
      <c r="U6421" s="2"/>
      <c r="V6421" s="1"/>
      <c r="W6421" s="2"/>
      <c r="X6421" s="1"/>
      <c r="AD6421"/>
      <c r="AE6421"/>
    </row>
    <row r="6422" spans="2:31" ht="18.75" x14ac:dyDescent="0.25">
      <c r="B6422" s="1"/>
      <c r="E6422" s="1"/>
      <c r="G6422" s="1"/>
      <c r="K6422" s="1" t="s">
        <v>1587</v>
      </c>
      <c r="L6422" s="1"/>
      <c r="M6422" s="1"/>
      <c r="S6422" s="1"/>
      <c r="U6422" s="2"/>
      <c r="V6422" s="1"/>
      <c r="W6422" s="2"/>
      <c r="X6422" s="1"/>
      <c r="AD6422"/>
      <c r="AE6422"/>
    </row>
    <row r="6423" spans="2:31" ht="18.75" x14ac:dyDescent="0.25">
      <c r="B6423" s="1"/>
      <c r="E6423" s="1"/>
      <c r="G6423" s="1"/>
      <c r="K6423" s="1" t="s">
        <v>1588</v>
      </c>
      <c r="L6423" s="1"/>
      <c r="M6423" s="1"/>
      <c r="S6423" s="1"/>
      <c r="U6423" s="2"/>
      <c r="V6423" s="1"/>
      <c r="W6423" s="2"/>
      <c r="X6423" s="1"/>
      <c r="AD6423"/>
      <c r="AE6423"/>
    </row>
    <row r="6424" spans="2:31" ht="18.75" x14ac:dyDescent="0.25">
      <c r="B6424" s="1"/>
      <c r="E6424" s="1"/>
      <c r="G6424" s="1"/>
      <c r="K6424" s="1" t="s">
        <v>1473</v>
      </c>
      <c r="L6424" s="1"/>
      <c r="M6424" s="1"/>
      <c r="S6424" s="1"/>
      <c r="U6424" s="2"/>
      <c r="V6424" s="1"/>
      <c r="W6424" s="2"/>
      <c r="X6424" s="1"/>
      <c r="AD6424"/>
      <c r="AE6424"/>
    </row>
    <row r="6425" spans="2:31" ht="18.75" x14ac:dyDescent="0.25">
      <c r="B6425" s="1"/>
      <c r="E6425" s="1"/>
      <c r="G6425" s="1"/>
      <c r="J6425" s="1" t="s">
        <v>5464</v>
      </c>
      <c r="L6425" s="1"/>
      <c r="M6425" s="1"/>
      <c r="S6425" s="1"/>
      <c r="U6425" s="2"/>
      <c r="V6425" s="1"/>
      <c r="W6425" s="2"/>
      <c r="X6425" s="1"/>
      <c r="AD6425"/>
      <c r="AE6425"/>
    </row>
    <row r="6426" spans="2:31" ht="18.75" x14ac:dyDescent="0.25">
      <c r="B6426" s="1"/>
      <c r="E6426" s="1"/>
      <c r="G6426" s="1"/>
      <c r="K6426" s="1" t="s">
        <v>3881</v>
      </c>
      <c r="L6426" s="1"/>
      <c r="M6426" s="1"/>
      <c r="S6426" s="1"/>
      <c r="U6426" s="2"/>
      <c r="V6426" s="1"/>
      <c r="W6426" s="2"/>
      <c r="X6426" s="1"/>
      <c r="AD6426"/>
      <c r="AE6426"/>
    </row>
    <row r="6427" spans="2:31" ht="18.75" x14ac:dyDescent="0.25">
      <c r="B6427" s="1"/>
      <c r="E6427" s="1"/>
      <c r="G6427" s="1"/>
      <c r="K6427" s="1" t="s">
        <v>5459</v>
      </c>
      <c r="L6427" s="1"/>
      <c r="M6427" s="1"/>
      <c r="S6427" s="1"/>
      <c r="U6427" s="2"/>
      <c r="V6427" s="1"/>
      <c r="W6427" s="2"/>
      <c r="X6427" s="1"/>
      <c r="AD6427"/>
      <c r="AE6427"/>
    </row>
    <row r="6428" spans="2:31" ht="18.75" x14ac:dyDescent="0.25">
      <c r="B6428" s="1"/>
      <c r="E6428" s="1"/>
      <c r="G6428" s="1"/>
      <c r="K6428" s="1" t="s">
        <v>5146</v>
      </c>
      <c r="L6428" s="1"/>
      <c r="M6428" s="1"/>
      <c r="S6428" s="1"/>
      <c r="U6428" s="2"/>
      <c r="V6428" s="1"/>
      <c r="W6428" s="2"/>
      <c r="X6428" s="1"/>
      <c r="AD6428"/>
      <c r="AE6428"/>
    </row>
    <row r="6429" spans="2:31" ht="18.75" x14ac:dyDescent="0.25">
      <c r="B6429" s="1"/>
      <c r="E6429" s="1"/>
      <c r="G6429" s="1"/>
      <c r="K6429" s="1" t="s">
        <v>5455</v>
      </c>
      <c r="L6429" s="1"/>
      <c r="M6429" s="1"/>
      <c r="S6429" s="1"/>
      <c r="U6429" s="2"/>
      <c r="V6429" s="1"/>
      <c r="W6429" s="2"/>
      <c r="X6429" s="1"/>
      <c r="AD6429"/>
      <c r="AE6429"/>
    </row>
    <row r="6430" spans="2:31" ht="18.75" x14ac:dyDescent="0.25">
      <c r="B6430" s="1"/>
      <c r="E6430" s="1"/>
      <c r="G6430" s="1"/>
      <c r="K6430" s="1" t="s">
        <v>5460</v>
      </c>
      <c r="L6430" s="1"/>
      <c r="M6430" s="1"/>
      <c r="S6430" s="1"/>
      <c r="U6430" s="2"/>
      <c r="V6430" s="1"/>
      <c r="W6430" s="2"/>
      <c r="X6430" s="1"/>
      <c r="AD6430"/>
      <c r="AE6430"/>
    </row>
    <row r="6431" spans="2:31" ht="18.75" x14ac:dyDescent="0.25">
      <c r="B6431" s="1"/>
      <c r="E6431" s="1"/>
      <c r="G6431" s="1"/>
      <c r="K6431" s="1" t="s">
        <v>5456</v>
      </c>
      <c r="L6431" s="1"/>
      <c r="M6431" s="1"/>
      <c r="S6431" s="1"/>
      <c r="U6431" s="2"/>
      <c r="V6431" s="1"/>
      <c r="W6431" s="2"/>
      <c r="X6431" s="1"/>
      <c r="AD6431"/>
      <c r="AE6431"/>
    </row>
    <row r="6432" spans="2:31" ht="18.75" x14ac:dyDescent="0.25">
      <c r="B6432" s="1"/>
      <c r="E6432" s="1"/>
      <c r="G6432" s="1"/>
      <c r="K6432" s="1" t="s">
        <v>5461</v>
      </c>
      <c r="L6432" s="1"/>
      <c r="M6432" s="1"/>
      <c r="S6432" s="1"/>
      <c r="U6432" s="2"/>
      <c r="V6432" s="1"/>
      <c r="W6432" s="2"/>
      <c r="X6432" s="1"/>
      <c r="AD6432"/>
      <c r="AE6432"/>
    </row>
    <row r="6433" spans="2:31" ht="18.75" x14ac:dyDescent="0.25">
      <c r="B6433" s="1"/>
      <c r="E6433" s="1"/>
      <c r="G6433" s="1"/>
      <c r="K6433" s="1" t="s">
        <v>5463</v>
      </c>
      <c r="L6433" s="1"/>
      <c r="M6433" s="1"/>
      <c r="S6433" s="1"/>
      <c r="U6433" s="2"/>
      <c r="V6433" s="1"/>
      <c r="W6433" s="2"/>
      <c r="X6433" s="1"/>
      <c r="AD6433"/>
      <c r="AE6433"/>
    </row>
    <row r="6434" spans="2:31" ht="18.75" x14ac:dyDescent="0.25">
      <c r="B6434" s="1"/>
      <c r="E6434" s="1"/>
      <c r="G6434" s="1"/>
      <c r="K6434" s="1" t="s">
        <v>3427</v>
      </c>
      <c r="L6434" s="1"/>
      <c r="M6434" s="1"/>
      <c r="S6434" s="1"/>
      <c r="U6434" s="2"/>
      <c r="V6434" s="1"/>
      <c r="W6434" s="2"/>
      <c r="X6434" s="1"/>
      <c r="AD6434"/>
      <c r="AE6434"/>
    </row>
    <row r="6435" spans="2:31" ht="18.75" x14ac:dyDescent="0.25">
      <c r="B6435" s="1"/>
      <c r="E6435" s="1"/>
      <c r="G6435" s="1"/>
      <c r="K6435" s="1" t="s">
        <v>5457</v>
      </c>
      <c r="L6435" s="1"/>
      <c r="M6435" s="1"/>
      <c r="S6435" s="1"/>
      <c r="U6435" s="2"/>
      <c r="V6435" s="1"/>
      <c r="W6435" s="2"/>
      <c r="X6435" s="1"/>
      <c r="AD6435"/>
      <c r="AE6435"/>
    </row>
    <row r="6436" spans="2:31" ht="18.75" x14ac:dyDescent="0.25">
      <c r="B6436" s="1"/>
      <c r="E6436" s="1"/>
      <c r="G6436" s="1"/>
      <c r="K6436" s="1" t="s">
        <v>3889</v>
      </c>
      <c r="L6436" s="1"/>
      <c r="M6436" s="1"/>
      <c r="S6436" s="1"/>
      <c r="U6436" s="2"/>
      <c r="V6436" s="1"/>
      <c r="W6436" s="2"/>
      <c r="X6436" s="1"/>
      <c r="AD6436"/>
      <c r="AE6436"/>
    </row>
    <row r="6437" spans="2:31" ht="18.75" x14ac:dyDescent="0.25">
      <c r="B6437" s="1"/>
      <c r="E6437" s="1"/>
      <c r="G6437" s="1"/>
      <c r="K6437" s="1" t="s">
        <v>5462</v>
      </c>
      <c r="L6437" s="1"/>
      <c r="M6437" s="1"/>
      <c r="S6437" s="1"/>
      <c r="U6437" s="2"/>
      <c r="V6437" s="1"/>
      <c r="W6437" s="2"/>
      <c r="X6437" s="1"/>
      <c r="AD6437"/>
      <c r="AE6437"/>
    </row>
    <row r="6438" spans="2:31" ht="18.75" x14ac:dyDescent="0.25">
      <c r="B6438" s="1"/>
      <c r="E6438" s="1"/>
      <c r="G6438" s="1"/>
      <c r="K6438" s="1" t="s">
        <v>5458</v>
      </c>
      <c r="L6438" s="1"/>
      <c r="M6438" s="1"/>
      <c r="S6438" s="1"/>
      <c r="U6438" s="2"/>
      <c r="V6438" s="1"/>
      <c r="W6438" s="2"/>
      <c r="X6438" s="1"/>
      <c r="AD6438"/>
      <c r="AE6438"/>
    </row>
    <row r="6439" spans="2:31" ht="18.75" x14ac:dyDescent="0.25">
      <c r="B6439" s="1"/>
      <c r="E6439" s="1"/>
      <c r="G6439" s="1"/>
      <c r="J6439" s="1" t="s">
        <v>3351</v>
      </c>
      <c r="L6439" s="1"/>
      <c r="M6439" s="1"/>
      <c r="S6439" s="1"/>
      <c r="U6439" s="2"/>
      <c r="V6439" s="1"/>
      <c r="W6439" s="2"/>
      <c r="X6439" s="1"/>
      <c r="AD6439"/>
      <c r="AE6439"/>
    </row>
    <row r="6440" spans="2:31" ht="18.75" x14ac:dyDescent="0.25">
      <c r="B6440" s="1"/>
      <c r="E6440" s="1"/>
      <c r="G6440" s="1"/>
      <c r="K6440" s="1" t="s">
        <v>244</v>
      </c>
      <c r="L6440" s="1"/>
      <c r="M6440" s="1"/>
      <c r="S6440" s="1"/>
      <c r="U6440" s="2"/>
      <c r="V6440" s="1"/>
      <c r="W6440" s="2"/>
      <c r="X6440" s="1"/>
      <c r="AD6440"/>
      <c r="AE6440"/>
    </row>
    <row r="6441" spans="2:31" ht="18.75" x14ac:dyDescent="0.25">
      <c r="B6441" s="1"/>
      <c r="E6441" s="1"/>
      <c r="G6441" s="1"/>
      <c r="K6441" s="1" t="s">
        <v>1370</v>
      </c>
      <c r="L6441" s="1"/>
      <c r="M6441" s="1"/>
      <c r="S6441" s="1"/>
      <c r="U6441" s="2"/>
      <c r="V6441" s="1"/>
      <c r="W6441" s="2"/>
      <c r="X6441" s="1"/>
      <c r="AD6441"/>
      <c r="AE6441"/>
    </row>
    <row r="6442" spans="2:31" ht="18.75" x14ac:dyDescent="0.25">
      <c r="B6442" s="1"/>
      <c r="E6442" s="1"/>
      <c r="G6442" s="1"/>
      <c r="K6442" s="1" t="s">
        <v>729</v>
      </c>
      <c r="L6442" s="1"/>
      <c r="M6442" s="1"/>
      <c r="S6442" s="1"/>
      <c r="U6442" s="2"/>
      <c r="V6442" s="1"/>
      <c r="W6442" s="2"/>
      <c r="X6442" s="1"/>
      <c r="AD6442"/>
      <c r="AE6442"/>
    </row>
    <row r="6443" spans="2:31" ht="18.75" x14ac:dyDescent="0.25">
      <c r="B6443" s="1"/>
      <c r="E6443" s="1"/>
      <c r="G6443" s="1"/>
      <c r="K6443" s="1" t="s">
        <v>3347</v>
      </c>
      <c r="L6443" s="1"/>
      <c r="M6443" s="1"/>
      <c r="S6443" s="1"/>
      <c r="U6443" s="2"/>
      <c r="V6443" s="1"/>
      <c r="W6443" s="2"/>
      <c r="X6443" s="1"/>
      <c r="AD6443"/>
      <c r="AE6443"/>
    </row>
    <row r="6444" spans="2:31" ht="18.75" x14ac:dyDescent="0.25">
      <c r="B6444" s="1"/>
      <c r="E6444" s="1"/>
      <c r="G6444" s="1"/>
      <c r="K6444" s="1" t="s">
        <v>3350</v>
      </c>
      <c r="L6444" s="1"/>
      <c r="M6444" s="1"/>
      <c r="S6444" s="1"/>
      <c r="U6444" s="2"/>
      <c r="V6444" s="1"/>
      <c r="W6444" s="2"/>
      <c r="X6444" s="1"/>
      <c r="AD6444"/>
      <c r="AE6444"/>
    </row>
    <row r="6445" spans="2:31" ht="18.75" x14ac:dyDescent="0.25">
      <c r="B6445" s="1"/>
      <c r="E6445" s="1"/>
      <c r="G6445" s="1"/>
      <c r="K6445" s="1" t="s">
        <v>3348</v>
      </c>
      <c r="L6445" s="1"/>
      <c r="M6445" s="1"/>
      <c r="S6445" s="1"/>
      <c r="U6445" s="2"/>
      <c r="V6445" s="1"/>
      <c r="W6445" s="2"/>
      <c r="X6445" s="1"/>
      <c r="AD6445"/>
      <c r="AE6445"/>
    </row>
    <row r="6446" spans="2:31" ht="18.75" x14ac:dyDescent="0.25">
      <c r="B6446" s="1"/>
      <c r="E6446" s="1"/>
      <c r="G6446" s="1"/>
      <c r="K6446" s="1" t="s">
        <v>3345</v>
      </c>
      <c r="L6446" s="1"/>
      <c r="M6446" s="1"/>
      <c r="S6446" s="1"/>
      <c r="U6446" s="2"/>
      <c r="V6446" s="1"/>
      <c r="W6446" s="2"/>
      <c r="X6446" s="1"/>
      <c r="AD6446"/>
      <c r="AE6446"/>
    </row>
    <row r="6447" spans="2:31" ht="18.75" x14ac:dyDescent="0.25">
      <c r="B6447" s="1"/>
      <c r="E6447" s="1"/>
      <c r="G6447" s="1"/>
      <c r="K6447" s="1" t="s">
        <v>3344</v>
      </c>
      <c r="L6447" s="1"/>
      <c r="M6447" s="1"/>
      <c r="S6447" s="1"/>
      <c r="U6447" s="2"/>
      <c r="V6447" s="1"/>
      <c r="W6447" s="2"/>
      <c r="X6447" s="1"/>
      <c r="AD6447"/>
      <c r="AE6447"/>
    </row>
    <row r="6448" spans="2:31" ht="18.75" x14ac:dyDescent="0.25">
      <c r="B6448" s="1"/>
      <c r="E6448" s="1"/>
      <c r="G6448" s="1"/>
      <c r="K6448" s="1" t="s">
        <v>3346</v>
      </c>
      <c r="L6448" s="1"/>
      <c r="M6448" s="1"/>
      <c r="S6448" s="1"/>
      <c r="U6448" s="2"/>
      <c r="V6448" s="1"/>
      <c r="W6448" s="2"/>
      <c r="X6448" s="1"/>
      <c r="AD6448"/>
      <c r="AE6448"/>
    </row>
    <row r="6449" spans="2:31" ht="18.75" x14ac:dyDescent="0.25">
      <c r="B6449" s="1"/>
      <c r="E6449" s="1"/>
      <c r="G6449" s="1"/>
      <c r="K6449" s="1" t="s">
        <v>3349</v>
      </c>
      <c r="L6449" s="1"/>
      <c r="M6449" s="1"/>
      <c r="S6449" s="1"/>
      <c r="U6449" s="2"/>
      <c r="V6449" s="1"/>
      <c r="W6449" s="2"/>
      <c r="X6449" s="1"/>
      <c r="AD6449"/>
      <c r="AE6449"/>
    </row>
    <row r="6450" spans="2:31" ht="18.75" x14ac:dyDescent="0.25">
      <c r="B6450" s="1"/>
      <c r="E6450" s="1"/>
      <c r="G6450" s="1"/>
      <c r="J6450" s="1" t="s">
        <v>3418</v>
      </c>
      <c r="L6450" s="1"/>
      <c r="M6450" s="1"/>
      <c r="S6450" s="1"/>
      <c r="U6450" s="2"/>
      <c r="V6450" s="1"/>
      <c r="W6450" s="2"/>
      <c r="X6450" s="1"/>
      <c r="AD6450"/>
      <c r="AE6450"/>
    </row>
    <row r="6451" spans="2:31" ht="18.75" x14ac:dyDescent="0.25">
      <c r="B6451" s="1"/>
      <c r="E6451" s="1"/>
      <c r="G6451" s="1"/>
      <c r="K6451" s="1" t="s">
        <v>3415</v>
      </c>
      <c r="L6451" s="1"/>
      <c r="M6451" s="1"/>
      <c r="S6451" s="1"/>
      <c r="U6451" s="2"/>
      <c r="V6451" s="1"/>
      <c r="W6451" s="2"/>
      <c r="X6451" s="1"/>
      <c r="AD6451"/>
      <c r="AE6451"/>
    </row>
    <row r="6452" spans="2:31" ht="18.75" x14ac:dyDescent="0.25">
      <c r="B6452" s="1"/>
      <c r="E6452" s="1"/>
      <c r="G6452" s="1"/>
      <c r="K6452" s="1" t="s">
        <v>3402</v>
      </c>
      <c r="L6452" s="1"/>
      <c r="M6452" s="1"/>
      <c r="S6452" s="1"/>
      <c r="U6452" s="2"/>
      <c r="V6452" s="1"/>
      <c r="W6452" s="2"/>
      <c r="X6452" s="1"/>
      <c r="AD6452"/>
      <c r="AE6452"/>
    </row>
    <row r="6453" spans="2:31" ht="18.75" x14ac:dyDescent="0.25">
      <c r="B6453" s="1"/>
      <c r="E6453" s="1"/>
      <c r="G6453" s="1"/>
      <c r="K6453" s="1" t="s">
        <v>3413</v>
      </c>
      <c r="L6453" s="1"/>
      <c r="M6453" s="1"/>
      <c r="S6453" s="1"/>
      <c r="U6453" s="2"/>
      <c r="V6453" s="1"/>
      <c r="W6453" s="2"/>
      <c r="X6453" s="1"/>
      <c r="AD6453"/>
      <c r="AE6453"/>
    </row>
    <row r="6454" spans="2:31" ht="18.75" x14ac:dyDescent="0.25">
      <c r="B6454" s="1"/>
      <c r="E6454" s="1"/>
      <c r="G6454" s="1"/>
      <c r="K6454" s="1" t="s">
        <v>3399</v>
      </c>
      <c r="L6454" s="1"/>
      <c r="M6454" s="1"/>
      <c r="S6454" s="1"/>
      <c r="U6454" s="2"/>
      <c r="V6454" s="1"/>
      <c r="W6454" s="2"/>
      <c r="X6454" s="1"/>
      <c r="AD6454"/>
      <c r="AE6454"/>
    </row>
    <row r="6455" spans="2:31" ht="18.75" x14ac:dyDescent="0.25">
      <c r="B6455" s="1"/>
      <c r="E6455" s="1"/>
      <c r="G6455" s="1"/>
      <c r="K6455" s="1" t="s">
        <v>3398</v>
      </c>
      <c r="L6455" s="1"/>
      <c r="M6455" s="1"/>
      <c r="S6455" s="1"/>
      <c r="U6455" s="2"/>
      <c r="V6455" s="1"/>
      <c r="W6455" s="2"/>
      <c r="X6455" s="1"/>
      <c r="AD6455"/>
      <c r="AE6455"/>
    </row>
    <row r="6456" spans="2:31" ht="18.75" x14ac:dyDescent="0.25">
      <c r="B6456" s="1"/>
      <c r="E6456" s="1"/>
      <c r="G6456" s="1"/>
      <c r="K6456" s="1" t="s">
        <v>3404</v>
      </c>
      <c r="L6456" s="1"/>
      <c r="M6456" s="1"/>
      <c r="S6456" s="1"/>
      <c r="U6456" s="2"/>
      <c r="V6456" s="1"/>
      <c r="W6456" s="2"/>
      <c r="X6456" s="1"/>
      <c r="AD6456"/>
      <c r="AE6456"/>
    </row>
    <row r="6457" spans="2:31" ht="18.75" x14ac:dyDescent="0.25">
      <c r="B6457" s="1"/>
      <c r="E6457" s="1"/>
      <c r="G6457" s="1"/>
      <c r="K6457" s="1" t="s">
        <v>3416</v>
      </c>
      <c r="L6457" s="1"/>
      <c r="M6457" s="1"/>
      <c r="S6457" s="1"/>
      <c r="U6457" s="2"/>
      <c r="V6457" s="1"/>
      <c r="W6457" s="2"/>
      <c r="X6457" s="1"/>
      <c r="AD6457"/>
      <c r="AE6457"/>
    </row>
    <row r="6458" spans="2:31" ht="18.75" x14ac:dyDescent="0.25">
      <c r="B6458" s="1"/>
      <c r="E6458" s="1"/>
      <c r="G6458" s="1"/>
      <c r="K6458" s="1" t="s">
        <v>3410</v>
      </c>
      <c r="L6458" s="1"/>
      <c r="M6458" s="1"/>
      <c r="S6458" s="1"/>
      <c r="U6458" s="2"/>
      <c r="V6458" s="1"/>
      <c r="W6458" s="2"/>
      <c r="X6458" s="1"/>
      <c r="AD6458"/>
      <c r="AE6458"/>
    </row>
    <row r="6459" spans="2:31" ht="18.75" x14ac:dyDescent="0.25">
      <c r="B6459" s="1"/>
      <c r="E6459" s="1"/>
      <c r="G6459" s="1"/>
      <c r="K6459" s="1" t="s">
        <v>3406</v>
      </c>
      <c r="L6459" s="1"/>
      <c r="M6459" s="1"/>
      <c r="S6459" s="1"/>
      <c r="U6459" s="2"/>
      <c r="V6459" s="1"/>
      <c r="W6459" s="2"/>
      <c r="X6459" s="1"/>
      <c r="AD6459"/>
      <c r="AE6459"/>
    </row>
    <row r="6460" spans="2:31" ht="18.75" x14ac:dyDescent="0.25">
      <c r="B6460" s="1"/>
      <c r="E6460" s="1"/>
      <c r="G6460" s="1"/>
      <c r="K6460" s="1" t="s">
        <v>3405</v>
      </c>
      <c r="L6460" s="1"/>
      <c r="M6460" s="1"/>
      <c r="S6460" s="1"/>
      <c r="U6460" s="2"/>
      <c r="V6460" s="1"/>
      <c r="W6460" s="2"/>
      <c r="X6460" s="1"/>
      <c r="AD6460"/>
      <c r="AE6460"/>
    </row>
    <row r="6461" spans="2:31" ht="18.75" x14ac:dyDescent="0.25">
      <c r="B6461" s="1"/>
      <c r="E6461" s="1"/>
      <c r="G6461" s="1"/>
      <c r="K6461" s="1" t="s">
        <v>3401</v>
      </c>
      <c r="L6461" s="1"/>
      <c r="M6461" s="1"/>
      <c r="S6461" s="1"/>
      <c r="U6461" s="2"/>
      <c r="V6461" s="1"/>
      <c r="W6461" s="2"/>
      <c r="X6461" s="1"/>
      <c r="AD6461"/>
      <c r="AE6461"/>
    </row>
    <row r="6462" spans="2:31" ht="18.75" x14ac:dyDescent="0.25">
      <c r="B6462" s="1"/>
      <c r="E6462" s="1"/>
      <c r="G6462" s="1"/>
      <c r="K6462" s="1" t="s">
        <v>3414</v>
      </c>
      <c r="L6462" s="1"/>
      <c r="M6462" s="1"/>
      <c r="S6462" s="1"/>
      <c r="U6462" s="2"/>
      <c r="V6462" s="1"/>
      <c r="W6462" s="2"/>
      <c r="X6462" s="1"/>
      <c r="AD6462"/>
      <c r="AE6462"/>
    </row>
    <row r="6463" spans="2:31" ht="18.75" x14ac:dyDescent="0.25">
      <c r="B6463" s="1"/>
      <c r="E6463" s="1"/>
      <c r="G6463" s="1"/>
      <c r="K6463" s="1" t="s">
        <v>3417</v>
      </c>
      <c r="L6463" s="1"/>
      <c r="M6463" s="1"/>
      <c r="S6463" s="1"/>
      <c r="U6463" s="2"/>
      <c r="V6463" s="1"/>
      <c r="W6463" s="2"/>
      <c r="X6463" s="1"/>
      <c r="AD6463"/>
      <c r="AE6463"/>
    </row>
    <row r="6464" spans="2:31" ht="18.75" x14ac:dyDescent="0.25">
      <c r="B6464" s="1"/>
      <c r="E6464" s="1"/>
      <c r="G6464" s="1"/>
      <c r="K6464" s="1" t="s">
        <v>3407</v>
      </c>
      <c r="L6464" s="1"/>
      <c r="M6464" s="1"/>
      <c r="S6464" s="1"/>
      <c r="U6464" s="2"/>
      <c r="V6464" s="1"/>
      <c r="W6464" s="2"/>
      <c r="X6464" s="1"/>
      <c r="AD6464"/>
      <c r="AE6464"/>
    </row>
    <row r="6465" spans="2:31" ht="18.75" x14ac:dyDescent="0.25">
      <c r="B6465" s="1"/>
      <c r="E6465" s="1"/>
      <c r="G6465" s="1"/>
      <c r="K6465" s="1" t="s">
        <v>3409</v>
      </c>
      <c r="L6465" s="1"/>
      <c r="M6465" s="1"/>
      <c r="S6465" s="1"/>
      <c r="U6465" s="2"/>
      <c r="V6465" s="1"/>
      <c r="W6465" s="2"/>
      <c r="X6465" s="1"/>
      <c r="AD6465"/>
      <c r="AE6465"/>
    </row>
    <row r="6466" spans="2:31" ht="18.75" x14ac:dyDescent="0.25">
      <c r="B6466" s="1"/>
      <c r="E6466" s="1"/>
      <c r="G6466" s="1"/>
      <c r="K6466" s="1" t="s">
        <v>3408</v>
      </c>
      <c r="L6466" s="1"/>
      <c r="M6466" s="1"/>
      <c r="S6466" s="1"/>
      <c r="U6466" s="2"/>
      <c r="V6466" s="1"/>
      <c r="W6466" s="2"/>
      <c r="X6466" s="1"/>
      <c r="AD6466"/>
      <c r="AE6466"/>
    </row>
    <row r="6467" spans="2:31" ht="18.75" x14ac:dyDescent="0.25">
      <c r="B6467" s="1"/>
      <c r="E6467" s="1"/>
      <c r="G6467" s="1"/>
      <c r="K6467" s="1" t="s">
        <v>3400</v>
      </c>
      <c r="L6467" s="1"/>
      <c r="M6467" s="1"/>
      <c r="S6467" s="1"/>
      <c r="U6467" s="2"/>
      <c r="V6467" s="1"/>
      <c r="W6467" s="2"/>
      <c r="X6467" s="1"/>
      <c r="AD6467"/>
      <c r="AE6467"/>
    </row>
    <row r="6468" spans="2:31" ht="18.75" x14ac:dyDescent="0.25">
      <c r="B6468" s="1"/>
      <c r="E6468" s="1"/>
      <c r="G6468" s="1"/>
      <c r="K6468" s="1" t="s">
        <v>3412</v>
      </c>
      <c r="L6468" s="1"/>
      <c r="M6468" s="1"/>
      <c r="S6468" s="1"/>
      <c r="U6468" s="2"/>
      <c r="V6468" s="1"/>
      <c r="W6468" s="2"/>
      <c r="X6468" s="1"/>
      <c r="AD6468"/>
      <c r="AE6468"/>
    </row>
    <row r="6469" spans="2:31" ht="18.75" x14ac:dyDescent="0.25">
      <c r="B6469" s="1"/>
      <c r="E6469" s="1"/>
      <c r="G6469" s="1"/>
      <c r="K6469" s="1" t="s">
        <v>3411</v>
      </c>
      <c r="L6469" s="1"/>
      <c r="M6469" s="1"/>
      <c r="S6469" s="1"/>
      <c r="U6469" s="2"/>
      <c r="V6469" s="1"/>
      <c r="W6469" s="2"/>
      <c r="X6469" s="1"/>
      <c r="AD6469"/>
      <c r="AE6469"/>
    </row>
    <row r="6470" spans="2:31" ht="18.75" x14ac:dyDescent="0.25">
      <c r="B6470" s="1"/>
      <c r="E6470" s="1"/>
      <c r="G6470" s="1"/>
      <c r="K6470" s="1" t="s">
        <v>3403</v>
      </c>
      <c r="L6470" s="1"/>
      <c r="M6470" s="1"/>
      <c r="S6470" s="1"/>
      <c r="U6470" s="2"/>
      <c r="V6470" s="1"/>
      <c r="W6470" s="2"/>
      <c r="X6470" s="1"/>
      <c r="AD6470"/>
      <c r="AE6470"/>
    </row>
    <row r="6471" spans="2:31" ht="18.75" x14ac:dyDescent="0.25">
      <c r="B6471" s="1"/>
      <c r="E6471" s="1"/>
      <c r="G6471" s="1"/>
      <c r="J6471" s="1" t="s">
        <v>5643</v>
      </c>
      <c r="L6471" s="1"/>
      <c r="M6471" s="1"/>
      <c r="S6471" s="1"/>
      <c r="U6471" s="2"/>
      <c r="V6471" s="1"/>
      <c r="W6471" s="2"/>
      <c r="X6471" s="1"/>
      <c r="AD6471"/>
      <c r="AE6471"/>
    </row>
    <row r="6472" spans="2:31" ht="18.75" x14ac:dyDescent="0.25">
      <c r="B6472" s="1"/>
      <c r="E6472" s="1"/>
      <c r="G6472" s="1"/>
      <c r="K6472" s="1" t="s">
        <v>156</v>
      </c>
      <c r="L6472" s="1"/>
      <c r="M6472" s="1"/>
      <c r="S6472" s="1"/>
      <c r="U6472" s="2"/>
      <c r="V6472" s="1"/>
      <c r="W6472" s="2"/>
      <c r="X6472" s="1"/>
      <c r="AD6472"/>
      <c r="AE6472"/>
    </row>
    <row r="6473" spans="2:31" ht="18.75" x14ac:dyDescent="0.25">
      <c r="B6473" s="1"/>
      <c r="E6473" s="1"/>
      <c r="G6473" s="1"/>
      <c r="K6473" s="1" t="s">
        <v>2226</v>
      </c>
      <c r="L6473" s="1"/>
      <c r="M6473" s="1"/>
      <c r="S6473" s="1"/>
      <c r="U6473" s="2"/>
      <c r="V6473" s="1"/>
      <c r="W6473" s="2"/>
      <c r="X6473" s="1"/>
      <c r="AD6473"/>
      <c r="AE6473"/>
    </row>
    <row r="6474" spans="2:31" ht="18.75" x14ac:dyDescent="0.25">
      <c r="B6474" s="1"/>
      <c r="E6474" s="1"/>
      <c r="G6474" s="1"/>
      <c r="K6474" s="1" t="s">
        <v>282</v>
      </c>
      <c r="L6474" s="1"/>
      <c r="M6474" s="1"/>
      <c r="S6474" s="1"/>
      <c r="U6474" s="2"/>
      <c r="V6474" s="1"/>
      <c r="W6474" s="2"/>
      <c r="X6474" s="1"/>
      <c r="AD6474"/>
      <c r="AE6474"/>
    </row>
    <row r="6475" spans="2:31" ht="18.75" x14ac:dyDescent="0.25">
      <c r="B6475" s="1"/>
      <c r="E6475" s="1"/>
      <c r="G6475" s="1"/>
      <c r="K6475" s="1" t="s">
        <v>2222</v>
      </c>
      <c r="L6475" s="1"/>
      <c r="M6475" s="1"/>
      <c r="S6475" s="1"/>
      <c r="U6475" s="2"/>
      <c r="V6475" s="1"/>
      <c r="W6475" s="2"/>
      <c r="X6475" s="1"/>
      <c r="AD6475"/>
      <c r="AE6475"/>
    </row>
    <row r="6476" spans="2:31" ht="18.75" x14ac:dyDescent="0.25">
      <c r="B6476" s="1"/>
      <c r="E6476" s="1"/>
      <c r="G6476" s="1"/>
      <c r="K6476" s="1" t="s">
        <v>1476</v>
      </c>
      <c r="L6476" s="1"/>
      <c r="M6476" s="1"/>
      <c r="S6476" s="1"/>
      <c r="U6476" s="2"/>
      <c r="V6476" s="1"/>
      <c r="W6476" s="2"/>
      <c r="X6476" s="1"/>
      <c r="AD6476"/>
      <c r="AE6476"/>
    </row>
    <row r="6477" spans="2:31" ht="18.75" x14ac:dyDescent="0.25">
      <c r="B6477" s="1"/>
      <c r="E6477" s="1"/>
      <c r="G6477" s="1"/>
      <c r="K6477" s="1" t="s">
        <v>2224</v>
      </c>
      <c r="L6477" s="1"/>
      <c r="M6477" s="1"/>
      <c r="S6477" s="1"/>
      <c r="U6477" s="2"/>
      <c r="V6477" s="1"/>
      <c r="W6477" s="2"/>
      <c r="X6477" s="1"/>
      <c r="AD6477"/>
      <c r="AE6477"/>
    </row>
    <row r="6478" spans="2:31" ht="18.75" x14ac:dyDescent="0.25">
      <c r="B6478" s="1"/>
      <c r="E6478" s="1"/>
      <c r="G6478" s="1"/>
      <c r="K6478" s="1" t="s">
        <v>1731</v>
      </c>
      <c r="L6478" s="1"/>
      <c r="M6478" s="1"/>
      <c r="S6478" s="1"/>
      <c r="U6478" s="2"/>
      <c r="V6478" s="1"/>
      <c r="W6478" s="2"/>
      <c r="X6478" s="1"/>
      <c r="AD6478"/>
      <c r="AE6478"/>
    </row>
    <row r="6479" spans="2:31" ht="18.75" x14ac:dyDescent="0.25">
      <c r="B6479" s="1"/>
      <c r="E6479" s="1"/>
      <c r="G6479" s="1"/>
      <c r="K6479" s="1" t="s">
        <v>2220</v>
      </c>
      <c r="L6479" s="1"/>
      <c r="M6479" s="1"/>
      <c r="S6479" s="1"/>
      <c r="U6479" s="2"/>
      <c r="V6479" s="1"/>
      <c r="W6479" s="2"/>
      <c r="X6479" s="1"/>
      <c r="AD6479"/>
      <c r="AE6479"/>
    </row>
    <row r="6480" spans="2:31" ht="18.75" x14ac:dyDescent="0.25">
      <c r="B6480" s="1"/>
      <c r="E6480" s="1"/>
      <c r="G6480" s="1"/>
      <c r="K6480" s="1" t="s">
        <v>1534</v>
      </c>
      <c r="L6480" s="1"/>
      <c r="M6480" s="1"/>
      <c r="S6480" s="1"/>
      <c r="U6480" s="2"/>
      <c r="V6480" s="1"/>
      <c r="W6480" s="2"/>
      <c r="X6480" s="1"/>
      <c r="AD6480"/>
      <c r="AE6480"/>
    </row>
    <row r="6481" spans="2:31" ht="18.75" x14ac:dyDescent="0.25">
      <c r="B6481" s="1"/>
      <c r="E6481" s="1"/>
      <c r="G6481" s="1"/>
      <c r="K6481" s="1" t="s">
        <v>2225</v>
      </c>
      <c r="L6481" s="1"/>
      <c r="M6481" s="1"/>
      <c r="S6481" s="1"/>
      <c r="U6481" s="2"/>
      <c r="V6481" s="1"/>
      <c r="W6481" s="2"/>
      <c r="X6481" s="1"/>
      <c r="AD6481"/>
      <c r="AE6481"/>
    </row>
    <row r="6482" spans="2:31" ht="18.75" x14ac:dyDescent="0.25">
      <c r="B6482" s="1"/>
      <c r="E6482" s="1"/>
      <c r="G6482" s="1"/>
      <c r="K6482" s="1" t="s">
        <v>2228</v>
      </c>
      <c r="L6482" s="1"/>
      <c r="M6482" s="1"/>
      <c r="S6482" s="1"/>
      <c r="U6482" s="2"/>
      <c r="V6482" s="1"/>
      <c r="W6482" s="2"/>
      <c r="X6482" s="1"/>
      <c r="AD6482"/>
      <c r="AE6482"/>
    </row>
    <row r="6483" spans="2:31" ht="18.75" x14ac:dyDescent="0.25">
      <c r="B6483" s="1"/>
      <c r="E6483" s="1"/>
      <c r="G6483" s="1"/>
      <c r="K6483" s="1" t="s">
        <v>2227</v>
      </c>
      <c r="L6483" s="1"/>
      <c r="M6483" s="1"/>
      <c r="S6483" s="1"/>
      <c r="U6483" s="2"/>
      <c r="V6483" s="1"/>
      <c r="W6483" s="2"/>
      <c r="X6483" s="1"/>
      <c r="AD6483"/>
      <c r="AE6483"/>
    </row>
    <row r="6484" spans="2:31" ht="18.75" x14ac:dyDescent="0.25">
      <c r="B6484" s="1"/>
      <c r="E6484" s="1"/>
      <c r="G6484" s="1"/>
      <c r="K6484" s="1" t="s">
        <v>2223</v>
      </c>
      <c r="L6484" s="1"/>
      <c r="M6484" s="1"/>
      <c r="S6484" s="1"/>
      <c r="U6484" s="2"/>
      <c r="V6484" s="1"/>
      <c r="W6484" s="2"/>
      <c r="X6484" s="1"/>
      <c r="AD6484"/>
      <c r="AE6484"/>
    </row>
    <row r="6485" spans="2:31" ht="18.75" x14ac:dyDescent="0.25">
      <c r="B6485" s="1"/>
      <c r="E6485" s="1"/>
      <c r="G6485" s="1"/>
      <c r="K6485" s="1" t="s">
        <v>2221</v>
      </c>
      <c r="L6485" s="1"/>
      <c r="M6485" s="1"/>
      <c r="S6485" s="1"/>
      <c r="U6485" s="2"/>
      <c r="V6485" s="1"/>
      <c r="W6485" s="2"/>
      <c r="X6485" s="1"/>
      <c r="AD6485"/>
      <c r="AE6485"/>
    </row>
    <row r="6486" spans="2:31" ht="18.75" x14ac:dyDescent="0.25">
      <c r="B6486" s="1"/>
      <c r="E6486" s="1"/>
      <c r="G6486" s="1"/>
      <c r="J6486" s="1" t="s">
        <v>5320</v>
      </c>
      <c r="L6486" s="1"/>
      <c r="M6486" s="1"/>
      <c r="S6486" s="1"/>
      <c r="U6486" s="2"/>
      <c r="V6486" s="1"/>
      <c r="W6486" s="2"/>
      <c r="X6486" s="1"/>
      <c r="AD6486"/>
      <c r="AE6486"/>
    </row>
    <row r="6487" spans="2:31" ht="18.75" x14ac:dyDescent="0.25">
      <c r="B6487" s="1"/>
      <c r="E6487" s="1"/>
      <c r="G6487" s="1"/>
      <c r="K6487" s="1" t="s">
        <v>5310</v>
      </c>
      <c r="L6487" s="1"/>
      <c r="M6487" s="1"/>
      <c r="S6487" s="1"/>
      <c r="U6487" s="2"/>
      <c r="V6487" s="1"/>
      <c r="W6487" s="2"/>
      <c r="X6487" s="1"/>
      <c r="AD6487"/>
      <c r="AE6487"/>
    </row>
    <row r="6488" spans="2:31" ht="18.75" x14ac:dyDescent="0.25">
      <c r="B6488" s="1"/>
      <c r="E6488" s="1"/>
      <c r="G6488" s="1"/>
      <c r="K6488" s="1" t="s">
        <v>5316</v>
      </c>
      <c r="L6488" s="1"/>
      <c r="M6488" s="1"/>
      <c r="S6488" s="1"/>
      <c r="U6488" s="2"/>
      <c r="V6488" s="1"/>
      <c r="W6488" s="2"/>
      <c r="X6488" s="1"/>
      <c r="AD6488"/>
      <c r="AE6488"/>
    </row>
    <row r="6489" spans="2:31" ht="18.75" x14ac:dyDescent="0.25">
      <c r="B6489" s="1"/>
      <c r="E6489" s="1"/>
      <c r="G6489" s="1"/>
      <c r="K6489" s="1" t="s">
        <v>4964</v>
      </c>
      <c r="L6489" s="1"/>
      <c r="M6489" s="1"/>
      <c r="S6489" s="1"/>
      <c r="U6489" s="2"/>
      <c r="V6489" s="1"/>
      <c r="W6489" s="2"/>
      <c r="X6489" s="1"/>
      <c r="AD6489"/>
      <c r="AE6489"/>
    </row>
    <row r="6490" spans="2:31" ht="18.75" x14ac:dyDescent="0.25">
      <c r="B6490" s="1"/>
      <c r="E6490" s="1"/>
      <c r="G6490" s="1"/>
      <c r="K6490" s="1" t="s">
        <v>5308</v>
      </c>
      <c r="L6490" s="1"/>
      <c r="M6490" s="1"/>
      <c r="S6490" s="1"/>
      <c r="U6490" s="2"/>
      <c r="V6490" s="1"/>
      <c r="W6490" s="2"/>
      <c r="X6490" s="1"/>
      <c r="AD6490"/>
      <c r="AE6490"/>
    </row>
    <row r="6491" spans="2:31" ht="18.75" x14ac:dyDescent="0.25">
      <c r="B6491" s="1"/>
      <c r="E6491" s="1"/>
      <c r="G6491" s="1"/>
      <c r="K6491" s="1" t="s">
        <v>3786</v>
      </c>
      <c r="L6491" s="1"/>
      <c r="M6491" s="1"/>
      <c r="S6491" s="1"/>
      <c r="U6491" s="2"/>
      <c r="V6491" s="1"/>
      <c r="W6491" s="2"/>
      <c r="X6491" s="1"/>
      <c r="AD6491"/>
      <c r="AE6491"/>
    </row>
    <row r="6492" spans="2:31" ht="18.75" x14ac:dyDescent="0.25">
      <c r="B6492" s="1"/>
      <c r="E6492" s="1"/>
      <c r="G6492" s="1"/>
      <c r="K6492" s="1" t="s">
        <v>3892</v>
      </c>
      <c r="L6492" s="1"/>
      <c r="M6492" s="1"/>
      <c r="S6492" s="1"/>
      <c r="U6492" s="2"/>
      <c r="V6492" s="1"/>
      <c r="W6492" s="2"/>
      <c r="X6492" s="1"/>
      <c r="AD6492"/>
      <c r="AE6492"/>
    </row>
    <row r="6493" spans="2:31" ht="18.75" x14ac:dyDescent="0.25">
      <c r="B6493" s="1"/>
      <c r="E6493" s="1"/>
      <c r="G6493" s="1"/>
      <c r="K6493" s="1" t="s">
        <v>4970</v>
      </c>
      <c r="L6493" s="1"/>
      <c r="M6493" s="1"/>
      <c r="S6493" s="1"/>
      <c r="U6493" s="2"/>
      <c r="V6493" s="1"/>
      <c r="W6493" s="2"/>
      <c r="X6493" s="1"/>
      <c r="AD6493"/>
      <c r="AE6493"/>
    </row>
    <row r="6494" spans="2:31" ht="18.75" x14ac:dyDescent="0.25">
      <c r="B6494" s="1"/>
      <c r="E6494" s="1"/>
      <c r="G6494" s="1"/>
      <c r="K6494" s="1" t="s">
        <v>5314</v>
      </c>
      <c r="L6494" s="1"/>
      <c r="M6494" s="1"/>
      <c r="S6494" s="1"/>
      <c r="U6494" s="2"/>
      <c r="V6494" s="1"/>
      <c r="W6494" s="2"/>
      <c r="X6494" s="1"/>
      <c r="AD6494"/>
      <c r="AE6494"/>
    </row>
    <row r="6495" spans="2:31" ht="18.75" x14ac:dyDescent="0.25">
      <c r="B6495" s="1"/>
      <c r="E6495" s="1"/>
      <c r="G6495" s="1"/>
      <c r="K6495" s="1" t="s">
        <v>4808</v>
      </c>
      <c r="L6495" s="1"/>
      <c r="M6495" s="1"/>
      <c r="S6495" s="1"/>
      <c r="U6495" s="2"/>
      <c r="V6495" s="1"/>
      <c r="W6495" s="2"/>
      <c r="X6495" s="1"/>
      <c r="AD6495"/>
      <c r="AE6495"/>
    </row>
    <row r="6496" spans="2:31" ht="18.75" x14ac:dyDescent="0.25">
      <c r="B6496" s="1"/>
      <c r="E6496" s="1"/>
      <c r="G6496" s="1"/>
      <c r="K6496" s="1" t="s">
        <v>5318</v>
      </c>
      <c r="L6496" s="1"/>
      <c r="M6496" s="1"/>
      <c r="S6496" s="1"/>
      <c r="U6496" s="2"/>
      <c r="V6496" s="1"/>
      <c r="W6496" s="2"/>
      <c r="X6496" s="1"/>
      <c r="AD6496"/>
      <c r="AE6496"/>
    </row>
    <row r="6497" spans="2:31" ht="18.75" x14ac:dyDescent="0.25">
      <c r="B6497" s="1"/>
      <c r="E6497" s="1"/>
      <c r="G6497" s="1"/>
      <c r="K6497" s="1" t="s">
        <v>5319</v>
      </c>
      <c r="L6497" s="1"/>
      <c r="M6497" s="1"/>
      <c r="S6497" s="1"/>
      <c r="U6497" s="2"/>
      <c r="V6497" s="1"/>
      <c r="W6497" s="2"/>
      <c r="X6497" s="1"/>
      <c r="AD6497"/>
      <c r="AE6497"/>
    </row>
    <row r="6498" spans="2:31" ht="18.75" x14ac:dyDescent="0.25">
      <c r="B6498" s="1"/>
      <c r="E6498" s="1"/>
      <c r="G6498" s="1"/>
      <c r="K6498" s="1" t="s">
        <v>5307</v>
      </c>
      <c r="L6498" s="1"/>
      <c r="M6498" s="1"/>
      <c r="S6498" s="1"/>
      <c r="U6498" s="2"/>
      <c r="V6498" s="1"/>
      <c r="W6498" s="2"/>
      <c r="X6498" s="1"/>
      <c r="AD6498"/>
      <c r="AE6498"/>
    </row>
    <row r="6499" spans="2:31" ht="18.75" x14ac:dyDescent="0.25">
      <c r="B6499" s="1"/>
      <c r="E6499" s="1"/>
      <c r="G6499" s="1"/>
      <c r="K6499" s="1" t="s">
        <v>3900</v>
      </c>
      <c r="L6499" s="1"/>
      <c r="M6499" s="1"/>
      <c r="S6499" s="1"/>
      <c r="U6499" s="2"/>
      <c r="V6499" s="1"/>
      <c r="W6499" s="2"/>
      <c r="X6499" s="1"/>
      <c r="AD6499"/>
      <c r="AE6499"/>
    </row>
    <row r="6500" spans="2:31" ht="18.75" x14ac:dyDescent="0.25">
      <c r="B6500" s="1"/>
      <c r="E6500" s="1"/>
      <c r="G6500" s="1"/>
      <c r="K6500" s="1" t="s">
        <v>5315</v>
      </c>
      <c r="L6500" s="1"/>
      <c r="M6500" s="1"/>
      <c r="S6500" s="1"/>
      <c r="U6500" s="2"/>
      <c r="V6500" s="1"/>
      <c r="W6500" s="2"/>
      <c r="X6500" s="1"/>
      <c r="AD6500"/>
      <c r="AE6500"/>
    </row>
    <row r="6501" spans="2:31" ht="18.75" x14ac:dyDescent="0.25">
      <c r="B6501" s="1"/>
      <c r="E6501" s="1"/>
      <c r="G6501" s="1"/>
      <c r="K6501" s="1" t="s">
        <v>5309</v>
      </c>
      <c r="L6501" s="1"/>
      <c r="M6501" s="1"/>
      <c r="S6501" s="1"/>
      <c r="U6501" s="2"/>
      <c r="V6501" s="1"/>
      <c r="W6501" s="2"/>
      <c r="X6501" s="1"/>
      <c r="AD6501"/>
      <c r="AE6501"/>
    </row>
    <row r="6502" spans="2:31" ht="18.75" x14ac:dyDescent="0.25">
      <c r="B6502" s="1"/>
      <c r="E6502" s="1"/>
      <c r="G6502" s="1"/>
      <c r="K6502" s="1" t="s">
        <v>5313</v>
      </c>
      <c r="L6502" s="1"/>
      <c r="M6502" s="1"/>
      <c r="S6502" s="1"/>
      <c r="U6502" s="2"/>
      <c r="V6502" s="1"/>
      <c r="W6502" s="2"/>
      <c r="X6502" s="1"/>
      <c r="AD6502"/>
      <c r="AE6502"/>
    </row>
    <row r="6503" spans="2:31" ht="18.75" x14ac:dyDescent="0.25">
      <c r="B6503" s="1"/>
      <c r="E6503" s="1"/>
      <c r="G6503" s="1"/>
      <c r="K6503" s="1" t="s">
        <v>3604</v>
      </c>
      <c r="L6503" s="1"/>
      <c r="M6503" s="1"/>
      <c r="S6503" s="1"/>
      <c r="U6503" s="2"/>
      <c r="V6503" s="1"/>
      <c r="W6503" s="2"/>
      <c r="X6503" s="1"/>
      <c r="AD6503"/>
      <c r="AE6503"/>
    </row>
    <row r="6504" spans="2:31" ht="18.75" x14ac:dyDescent="0.25">
      <c r="B6504" s="1"/>
      <c r="E6504" s="1"/>
      <c r="G6504" s="1"/>
      <c r="K6504" s="1" t="s">
        <v>3601</v>
      </c>
      <c r="L6504" s="1"/>
      <c r="M6504" s="1"/>
      <c r="S6504" s="1"/>
      <c r="U6504" s="2"/>
      <c r="V6504" s="1"/>
      <c r="W6504" s="2"/>
      <c r="X6504" s="1"/>
      <c r="AD6504"/>
      <c r="AE6504"/>
    </row>
    <row r="6505" spans="2:31" ht="18.75" x14ac:dyDescent="0.25">
      <c r="B6505" s="1"/>
      <c r="E6505" s="1"/>
      <c r="G6505" s="1"/>
      <c r="K6505" s="1" t="s">
        <v>5317</v>
      </c>
      <c r="L6505" s="1"/>
      <c r="M6505" s="1"/>
      <c r="S6505" s="1"/>
      <c r="U6505" s="2"/>
      <c r="V6505" s="1"/>
      <c r="W6505" s="2"/>
      <c r="X6505" s="1"/>
      <c r="AD6505"/>
      <c r="AE6505"/>
    </row>
    <row r="6506" spans="2:31" ht="18.75" x14ac:dyDescent="0.25">
      <c r="B6506" s="1"/>
      <c r="E6506" s="1"/>
      <c r="G6506" s="1"/>
      <c r="K6506" s="1" t="s">
        <v>5312</v>
      </c>
      <c r="L6506" s="1"/>
      <c r="M6506" s="1"/>
      <c r="S6506" s="1"/>
      <c r="U6506" s="2"/>
      <c r="V6506" s="1"/>
      <c r="W6506" s="2"/>
      <c r="X6506" s="1"/>
      <c r="AD6506"/>
      <c r="AE6506"/>
    </row>
    <row r="6507" spans="2:31" ht="18.75" x14ac:dyDescent="0.25">
      <c r="B6507" s="1"/>
      <c r="E6507" s="1"/>
      <c r="G6507" s="1"/>
      <c r="K6507" s="1" t="s">
        <v>5311</v>
      </c>
      <c r="L6507" s="1"/>
      <c r="M6507" s="1"/>
      <c r="S6507" s="1"/>
      <c r="U6507" s="2"/>
      <c r="V6507" s="1"/>
      <c r="W6507" s="2"/>
      <c r="X6507" s="1"/>
      <c r="AD6507"/>
      <c r="AE6507"/>
    </row>
    <row r="6508" spans="2:31" ht="18.75" x14ac:dyDescent="0.25">
      <c r="B6508" s="1"/>
      <c r="E6508" s="1"/>
      <c r="G6508" s="1"/>
      <c r="K6508" s="1" t="s">
        <v>4887</v>
      </c>
      <c r="L6508" s="1"/>
      <c r="M6508" s="1"/>
      <c r="S6508" s="1"/>
      <c r="U6508" s="2"/>
      <c r="V6508" s="1"/>
      <c r="W6508" s="2"/>
      <c r="X6508" s="1"/>
      <c r="AD6508"/>
      <c r="AE6508"/>
    </row>
    <row r="6509" spans="2:31" ht="18.75" x14ac:dyDescent="0.25">
      <c r="B6509" s="1"/>
      <c r="E6509" s="1"/>
      <c r="G6509" s="1"/>
      <c r="J6509" s="1" t="s">
        <v>4943</v>
      </c>
      <c r="L6509" s="1"/>
      <c r="M6509" s="1"/>
      <c r="S6509" s="1"/>
      <c r="U6509" s="2"/>
      <c r="V6509" s="1"/>
      <c r="W6509" s="2"/>
      <c r="X6509" s="1"/>
      <c r="AD6509"/>
      <c r="AE6509"/>
    </row>
    <row r="6510" spans="2:31" ht="18.75" x14ac:dyDescent="0.25">
      <c r="B6510" s="1"/>
      <c r="E6510" s="1"/>
      <c r="G6510" s="1"/>
      <c r="K6510" s="1" t="s">
        <v>4937</v>
      </c>
      <c r="L6510" s="1"/>
      <c r="M6510" s="1"/>
      <c r="S6510" s="1"/>
      <c r="U6510" s="2"/>
      <c r="V6510" s="1"/>
      <c r="W6510" s="2"/>
      <c r="X6510" s="1"/>
      <c r="AD6510"/>
      <c r="AE6510"/>
    </row>
    <row r="6511" spans="2:31" ht="18.75" x14ac:dyDescent="0.25">
      <c r="B6511" s="1"/>
      <c r="E6511" s="1"/>
      <c r="G6511" s="1"/>
      <c r="K6511" s="1" t="s">
        <v>3478</v>
      </c>
      <c r="L6511" s="1"/>
      <c r="M6511" s="1"/>
      <c r="S6511" s="1"/>
      <c r="U6511" s="2"/>
      <c r="V6511" s="1"/>
      <c r="W6511" s="2"/>
      <c r="X6511" s="1"/>
      <c r="AD6511"/>
      <c r="AE6511"/>
    </row>
    <row r="6512" spans="2:31" ht="18.75" x14ac:dyDescent="0.25">
      <c r="B6512" s="1"/>
      <c r="E6512" s="1"/>
      <c r="G6512" s="1"/>
      <c r="K6512" s="1" t="s">
        <v>4935</v>
      </c>
      <c r="L6512" s="1"/>
      <c r="M6512" s="1"/>
      <c r="S6512" s="1"/>
      <c r="U6512" s="2"/>
      <c r="V6512" s="1"/>
      <c r="W6512" s="2"/>
      <c r="X6512" s="1"/>
      <c r="AD6512"/>
      <c r="AE6512"/>
    </row>
    <row r="6513" spans="2:31" ht="18.75" x14ac:dyDescent="0.25">
      <c r="B6513" s="1"/>
      <c r="E6513" s="1"/>
      <c r="G6513" s="1"/>
      <c r="K6513" s="1" t="s">
        <v>4940</v>
      </c>
      <c r="L6513" s="1"/>
      <c r="M6513" s="1"/>
      <c r="S6513" s="1"/>
      <c r="U6513" s="2"/>
      <c r="V6513" s="1"/>
      <c r="W6513" s="2"/>
      <c r="X6513" s="1"/>
      <c r="AD6513"/>
      <c r="AE6513"/>
    </row>
    <row r="6514" spans="2:31" ht="18.75" x14ac:dyDescent="0.25">
      <c r="B6514" s="1"/>
      <c r="E6514" s="1"/>
      <c r="G6514" s="1"/>
      <c r="K6514" s="1" t="s">
        <v>4941</v>
      </c>
      <c r="L6514" s="1"/>
      <c r="M6514" s="1"/>
      <c r="S6514" s="1"/>
      <c r="U6514" s="2"/>
      <c r="V6514" s="1"/>
      <c r="W6514" s="2"/>
      <c r="X6514" s="1"/>
      <c r="AD6514"/>
      <c r="AE6514"/>
    </row>
    <row r="6515" spans="2:31" ht="18.75" x14ac:dyDescent="0.25">
      <c r="B6515" s="1"/>
      <c r="E6515" s="1"/>
      <c r="G6515" s="1"/>
      <c r="K6515" s="1" t="s">
        <v>4430</v>
      </c>
      <c r="L6515" s="1"/>
      <c r="M6515" s="1"/>
      <c r="S6515" s="1"/>
      <c r="U6515" s="2"/>
      <c r="V6515" s="1"/>
      <c r="W6515" s="2"/>
      <c r="X6515" s="1"/>
      <c r="AD6515"/>
      <c r="AE6515"/>
    </row>
    <row r="6516" spans="2:31" ht="18.75" x14ac:dyDescent="0.25">
      <c r="B6516" s="1"/>
      <c r="E6516" s="1"/>
      <c r="G6516" s="1"/>
      <c r="K6516" s="1" t="s">
        <v>4934</v>
      </c>
      <c r="L6516" s="1"/>
      <c r="M6516" s="1"/>
      <c r="S6516" s="1"/>
      <c r="U6516" s="2"/>
      <c r="V6516" s="1"/>
      <c r="W6516" s="2"/>
      <c r="X6516" s="1"/>
      <c r="AD6516"/>
      <c r="AE6516"/>
    </row>
    <row r="6517" spans="2:31" ht="18.75" x14ac:dyDescent="0.25">
      <c r="B6517" s="1"/>
      <c r="E6517" s="1"/>
      <c r="G6517" s="1"/>
      <c r="K6517" s="1" t="s">
        <v>4942</v>
      </c>
      <c r="L6517" s="1"/>
      <c r="M6517" s="1"/>
      <c r="S6517" s="1"/>
      <c r="U6517" s="2"/>
      <c r="V6517" s="1"/>
      <c r="W6517" s="2"/>
      <c r="X6517" s="1"/>
      <c r="AD6517"/>
      <c r="AE6517"/>
    </row>
    <row r="6518" spans="2:31" ht="18.75" x14ac:dyDescent="0.25">
      <c r="B6518" s="1"/>
      <c r="E6518" s="1"/>
      <c r="G6518" s="1"/>
      <c r="K6518" s="1" t="s">
        <v>4938</v>
      </c>
      <c r="L6518" s="1"/>
      <c r="M6518" s="1"/>
      <c r="S6518" s="1"/>
      <c r="U6518" s="2"/>
      <c r="V6518" s="1"/>
      <c r="W6518" s="2"/>
      <c r="X6518" s="1"/>
      <c r="AD6518"/>
      <c r="AE6518"/>
    </row>
    <row r="6519" spans="2:31" ht="18.75" x14ac:dyDescent="0.25">
      <c r="B6519" s="1"/>
      <c r="E6519" s="1"/>
      <c r="G6519" s="1"/>
      <c r="K6519" s="1" t="s">
        <v>4936</v>
      </c>
      <c r="L6519" s="1"/>
      <c r="M6519" s="1"/>
      <c r="S6519" s="1"/>
      <c r="U6519" s="2"/>
      <c r="V6519" s="1"/>
      <c r="W6519" s="2"/>
      <c r="X6519" s="1"/>
      <c r="AD6519"/>
      <c r="AE6519"/>
    </row>
    <row r="6520" spans="2:31" ht="18.75" x14ac:dyDescent="0.25">
      <c r="B6520" s="1"/>
      <c r="E6520" s="1"/>
      <c r="G6520" s="1"/>
      <c r="K6520" s="1" t="s">
        <v>4939</v>
      </c>
      <c r="L6520" s="1"/>
      <c r="M6520" s="1"/>
      <c r="S6520" s="1"/>
      <c r="U6520" s="2"/>
      <c r="V6520" s="1"/>
      <c r="W6520" s="2"/>
      <c r="X6520" s="1"/>
      <c r="AD6520"/>
      <c r="AE6520"/>
    </row>
    <row r="6521" spans="2:31" ht="18.75" x14ac:dyDescent="0.25">
      <c r="B6521" s="1"/>
      <c r="E6521" s="1"/>
      <c r="G6521" s="1"/>
      <c r="J6521" s="1" t="s">
        <v>4566</v>
      </c>
      <c r="L6521" s="1"/>
      <c r="M6521" s="1"/>
      <c r="S6521" s="1"/>
      <c r="U6521" s="2"/>
      <c r="V6521" s="1"/>
      <c r="W6521" s="2"/>
      <c r="X6521" s="1"/>
      <c r="AD6521"/>
      <c r="AE6521"/>
    </row>
    <row r="6522" spans="2:31" ht="18.75" x14ac:dyDescent="0.25">
      <c r="B6522" s="1"/>
      <c r="E6522" s="1"/>
      <c r="G6522" s="1"/>
      <c r="K6522" s="1" t="s">
        <v>4561</v>
      </c>
      <c r="L6522" s="1"/>
      <c r="M6522" s="1"/>
      <c r="S6522" s="1"/>
      <c r="U6522" s="2"/>
      <c r="V6522" s="1"/>
      <c r="W6522" s="2"/>
      <c r="X6522" s="1"/>
      <c r="AD6522"/>
      <c r="AE6522"/>
    </row>
    <row r="6523" spans="2:31" ht="18.75" x14ac:dyDescent="0.25">
      <c r="B6523" s="1"/>
      <c r="E6523" s="1"/>
      <c r="G6523" s="1"/>
      <c r="K6523" s="1" t="s">
        <v>4564</v>
      </c>
      <c r="L6523" s="1"/>
      <c r="M6523" s="1"/>
      <c r="S6523" s="1"/>
      <c r="U6523" s="2"/>
      <c r="V6523" s="1"/>
      <c r="W6523" s="2"/>
      <c r="X6523" s="1"/>
      <c r="AD6523"/>
      <c r="AE6523"/>
    </row>
    <row r="6524" spans="2:31" ht="18.75" x14ac:dyDescent="0.25">
      <c r="B6524" s="1"/>
      <c r="E6524" s="1"/>
      <c r="G6524" s="1"/>
      <c r="K6524" s="1" t="s">
        <v>4565</v>
      </c>
      <c r="L6524" s="1"/>
      <c r="M6524" s="1"/>
      <c r="S6524" s="1"/>
      <c r="U6524" s="2"/>
      <c r="V6524" s="1"/>
      <c r="W6524" s="2"/>
      <c r="X6524" s="1"/>
      <c r="AD6524"/>
      <c r="AE6524"/>
    </row>
    <row r="6525" spans="2:31" ht="18.75" x14ac:dyDescent="0.25">
      <c r="B6525" s="1"/>
      <c r="E6525" s="1"/>
      <c r="G6525" s="1"/>
      <c r="K6525" s="1" t="s">
        <v>4563</v>
      </c>
      <c r="L6525" s="1"/>
      <c r="M6525" s="1"/>
      <c r="S6525" s="1"/>
      <c r="U6525" s="2"/>
      <c r="V6525" s="1"/>
      <c r="W6525" s="2"/>
      <c r="X6525" s="1"/>
      <c r="AD6525"/>
      <c r="AE6525"/>
    </row>
    <row r="6526" spans="2:31" ht="18.75" x14ac:dyDescent="0.25">
      <c r="B6526" s="1"/>
      <c r="E6526" s="1"/>
      <c r="G6526" s="1"/>
      <c r="K6526" s="1" t="s">
        <v>4558</v>
      </c>
      <c r="L6526" s="1"/>
      <c r="M6526" s="1"/>
      <c r="S6526" s="1"/>
      <c r="U6526" s="2"/>
      <c r="V6526" s="1"/>
      <c r="W6526" s="2"/>
      <c r="X6526" s="1"/>
      <c r="AD6526"/>
      <c r="AE6526"/>
    </row>
    <row r="6527" spans="2:31" ht="18.75" x14ac:dyDescent="0.25">
      <c r="B6527" s="1"/>
      <c r="E6527" s="1"/>
      <c r="G6527" s="1"/>
      <c r="K6527" s="1" t="s">
        <v>4557</v>
      </c>
      <c r="L6527" s="1"/>
      <c r="M6527" s="1"/>
      <c r="S6527" s="1"/>
      <c r="U6527" s="2"/>
      <c r="V6527" s="1"/>
      <c r="W6527" s="2"/>
      <c r="X6527" s="1"/>
      <c r="AD6527"/>
      <c r="AE6527"/>
    </row>
    <row r="6528" spans="2:31" ht="18.75" x14ac:dyDescent="0.25">
      <c r="B6528" s="1"/>
      <c r="E6528" s="1"/>
      <c r="G6528" s="1"/>
      <c r="K6528" s="1" t="s">
        <v>4560</v>
      </c>
      <c r="L6528" s="1"/>
      <c r="M6528" s="1"/>
      <c r="S6528" s="1"/>
      <c r="U6528" s="2"/>
      <c r="V6528" s="1"/>
      <c r="W6528" s="2"/>
      <c r="X6528" s="1"/>
      <c r="AD6528"/>
      <c r="AE6528"/>
    </row>
    <row r="6529" spans="2:31" ht="18.75" x14ac:dyDescent="0.25">
      <c r="B6529" s="1"/>
      <c r="E6529" s="1"/>
      <c r="G6529" s="1"/>
      <c r="K6529" s="1" t="s">
        <v>3474</v>
      </c>
      <c r="L6529" s="1"/>
      <c r="M6529" s="1"/>
      <c r="S6529" s="1"/>
      <c r="U6529" s="2"/>
      <c r="V6529" s="1"/>
      <c r="W6529" s="2"/>
      <c r="X6529" s="1"/>
      <c r="AD6529"/>
      <c r="AE6529"/>
    </row>
    <row r="6530" spans="2:31" ht="18.75" x14ac:dyDescent="0.25">
      <c r="B6530" s="1"/>
      <c r="E6530" s="1"/>
      <c r="G6530" s="1"/>
      <c r="K6530" s="1" t="s">
        <v>4539</v>
      </c>
      <c r="L6530" s="1"/>
      <c r="M6530" s="1"/>
      <c r="S6530" s="1"/>
      <c r="U6530" s="2"/>
      <c r="V6530" s="1"/>
      <c r="W6530" s="2"/>
      <c r="X6530" s="1"/>
      <c r="AD6530"/>
      <c r="AE6530"/>
    </row>
    <row r="6531" spans="2:31" ht="18.75" x14ac:dyDescent="0.25">
      <c r="B6531" s="1"/>
      <c r="E6531" s="1"/>
      <c r="G6531" s="1"/>
      <c r="K6531" s="1" t="s">
        <v>4556</v>
      </c>
      <c r="L6531" s="1"/>
      <c r="M6531" s="1"/>
      <c r="S6531" s="1"/>
      <c r="U6531" s="2"/>
      <c r="V6531" s="1"/>
      <c r="W6531" s="2"/>
      <c r="X6531" s="1"/>
      <c r="AD6531"/>
      <c r="AE6531"/>
    </row>
    <row r="6532" spans="2:31" ht="18.75" x14ac:dyDescent="0.25">
      <c r="B6532" s="1"/>
      <c r="E6532" s="1"/>
      <c r="G6532" s="1"/>
      <c r="K6532" s="1" t="s">
        <v>3765</v>
      </c>
      <c r="L6532" s="1"/>
      <c r="M6532" s="1"/>
      <c r="S6532" s="1"/>
      <c r="U6532" s="2"/>
      <c r="V6532" s="1"/>
      <c r="W6532" s="2"/>
      <c r="X6532" s="1"/>
      <c r="AD6532"/>
      <c r="AE6532"/>
    </row>
    <row r="6533" spans="2:31" ht="18.75" x14ac:dyDescent="0.25">
      <c r="B6533" s="1"/>
      <c r="E6533" s="1"/>
      <c r="G6533" s="1"/>
      <c r="K6533" s="1" t="s">
        <v>4559</v>
      </c>
      <c r="L6533" s="1"/>
      <c r="M6533" s="1"/>
      <c r="S6533" s="1"/>
      <c r="U6533" s="2"/>
      <c r="V6533" s="1"/>
      <c r="W6533" s="2"/>
      <c r="X6533" s="1"/>
      <c r="AD6533"/>
      <c r="AE6533"/>
    </row>
    <row r="6534" spans="2:31" ht="18.75" x14ac:dyDescent="0.25">
      <c r="B6534" s="1"/>
      <c r="E6534" s="1"/>
      <c r="G6534" s="1"/>
      <c r="K6534" s="1" t="s">
        <v>4562</v>
      </c>
      <c r="L6534" s="1"/>
      <c r="M6534" s="1"/>
      <c r="S6534" s="1"/>
      <c r="U6534" s="2"/>
      <c r="V6534" s="1"/>
      <c r="W6534" s="2"/>
      <c r="X6534" s="1"/>
      <c r="AD6534"/>
      <c r="AE6534"/>
    </row>
    <row r="6535" spans="2:31" ht="18.75" x14ac:dyDescent="0.25">
      <c r="B6535" s="1"/>
      <c r="E6535" s="1"/>
      <c r="G6535" s="1"/>
      <c r="K6535" s="1" t="s">
        <v>4212</v>
      </c>
      <c r="L6535" s="1"/>
      <c r="M6535" s="1"/>
      <c r="S6535" s="1"/>
      <c r="U6535" s="2"/>
      <c r="V6535" s="1"/>
      <c r="W6535" s="2"/>
      <c r="X6535" s="1"/>
      <c r="AD6535"/>
      <c r="AE6535"/>
    </row>
    <row r="6536" spans="2:31" ht="18.75" x14ac:dyDescent="0.25">
      <c r="B6536" s="1"/>
      <c r="E6536" s="1"/>
      <c r="G6536" s="1"/>
      <c r="J6536" s="1" t="s">
        <v>4359</v>
      </c>
      <c r="L6536" s="1"/>
      <c r="M6536" s="1"/>
      <c r="S6536" s="1"/>
      <c r="U6536" s="2"/>
      <c r="V6536" s="1"/>
      <c r="W6536" s="2"/>
      <c r="X6536" s="1"/>
      <c r="AD6536"/>
      <c r="AE6536"/>
    </row>
    <row r="6537" spans="2:31" ht="18.75" x14ac:dyDescent="0.25">
      <c r="B6537" s="1"/>
      <c r="E6537" s="1"/>
      <c r="G6537" s="1"/>
      <c r="K6537" s="1" t="s">
        <v>2859</v>
      </c>
      <c r="L6537" s="1"/>
      <c r="M6537" s="1"/>
      <c r="S6537" s="1"/>
      <c r="U6537" s="2"/>
      <c r="V6537" s="1"/>
      <c r="W6537" s="2"/>
      <c r="X6537" s="1"/>
      <c r="AD6537"/>
      <c r="AE6537"/>
    </row>
    <row r="6538" spans="2:31" ht="18.75" x14ac:dyDescent="0.25">
      <c r="B6538" s="1"/>
      <c r="E6538" s="1"/>
      <c r="G6538" s="1"/>
      <c r="K6538" s="1" t="s">
        <v>386</v>
      </c>
      <c r="L6538" s="1"/>
      <c r="M6538" s="1"/>
      <c r="S6538" s="1"/>
      <c r="U6538" s="2"/>
      <c r="V6538" s="1"/>
      <c r="W6538" s="2"/>
      <c r="X6538" s="1"/>
      <c r="AD6538"/>
      <c r="AE6538"/>
    </row>
    <row r="6539" spans="2:31" ht="18.75" x14ac:dyDescent="0.25">
      <c r="B6539" s="1"/>
      <c r="E6539" s="1"/>
      <c r="G6539" s="1"/>
      <c r="K6539" s="1" t="s">
        <v>4357</v>
      </c>
      <c r="L6539" s="1"/>
      <c r="M6539" s="1"/>
      <c r="S6539" s="1"/>
      <c r="U6539" s="2"/>
      <c r="V6539" s="1"/>
      <c r="W6539" s="2"/>
      <c r="X6539" s="1"/>
      <c r="AD6539"/>
      <c r="AE6539"/>
    </row>
    <row r="6540" spans="2:31" ht="18.75" x14ac:dyDescent="0.25">
      <c r="B6540" s="1"/>
      <c r="E6540" s="1"/>
      <c r="G6540" s="1"/>
      <c r="K6540" s="1" t="s">
        <v>1003</v>
      </c>
      <c r="L6540" s="1"/>
      <c r="M6540" s="1"/>
      <c r="S6540" s="1"/>
      <c r="U6540" s="2"/>
      <c r="V6540" s="1"/>
      <c r="W6540" s="2"/>
      <c r="X6540" s="1"/>
      <c r="AD6540"/>
      <c r="AE6540"/>
    </row>
    <row r="6541" spans="2:31" ht="18.75" x14ac:dyDescent="0.25">
      <c r="B6541" s="1"/>
      <c r="E6541" s="1"/>
      <c r="G6541" s="1"/>
      <c r="K6541" s="1" t="s">
        <v>1008</v>
      </c>
      <c r="L6541" s="1"/>
      <c r="M6541" s="1"/>
      <c r="S6541" s="1"/>
      <c r="U6541" s="2"/>
      <c r="V6541" s="1"/>
      <c r="W6541" s="2"/>
      <c r="X6541" s="1"/>
      <c r="AD6541"/>
      <c r="AE6541"/>
    </row>
    <row r="6542" spans="2:31" ht="18.75" x14ac:dyDescent="0.25">
      <c r="B6542" s="1"/>
      <c r="E6542" s="1"/>
      <c r="G6542" s="1"/>
      <c r="K6542" s="1" t="s">
        <v>422</v>
      </c>
      <c r="L6542" s="1"/>
      <c r="M6542" s="1"/>
      <c r="S6542" s="1"/>
      <c r="U6542" s="2"/>
      <c r="V6542" s="1"/>
      <c r="W6542" s="2"/>
      <c r="X6542" s="1"/>
      <c r="AD6542"/>
      <c r="AE6542"/>
    </row>
    <row r="6543" spans="2:31" ht="18.75" x14ac:dyDescent="0.25">
      <c r="B6543" s="1"/>
      <c r="E6543" s="1"/>
      <c r="G6543" s="1"/>
      <c r="K6543" s="1" t="s">
        <v>4355</v>
      </c>
      <c r="L6543" s="1"/>
      <c r="M6543" s="1"/>
      <c r="S6543" s="1"/>
      <c r="U6543" s="2"/>
      <c r="V6543" s="1"/>
      <c r="W6543" s="2"/>
      <c r="X6543" s="1"/>
      <c r="AD6543"/>
      <c r="AE6543"/>
    </row>
    <row r="6544" spans="2:31" ht="18.75" x14ac:dyDescent="0.25">
      <c r="B6544" s="1"/>
      <c r="E6544" s="1"/>
      <c r="G6544" s="1"/>
      <c r="K6544" s="1" t="s">
        <v>4358</v>
      </c>
      <c r="L6544" s="1"/>
      <c r="M6544" s="1"/>
      <c r="S6544" s="1"/>
      <c r="U6544" s="2"/>
      <c r="V6544" s="1"/>
      <c r="W6544" s="2"/>
      <c r="X6544" s="1"/>
      <c r="AD6544"/>
      <c r="AE6544"/>
    </row>
    <row r="6545" spans="2:31" ht="18.75" x14ac:dyDescent="0.25">
      <c r="B6545" s="1"/>
      <c r="E6545" s="1"/>
      <c r="G6545" s="1"/>
      <c r="K6545" s="1" t="s">
        <v>4354</v>
      </c>
      <c r="L6545" s="1"/>
      <c r="M6545" s="1"/>
      <c r="S6545" s="1"/>
      <c r="U6545" s="2"/>
      <c r="V6545" s="1"/>
      <c r="W6545" s="2"/>
      <c r="X6545" s="1"/>
      <c r="AD6545"/>
      <c r="AE6545"/>
    </row>
    <row r="6546" spans="2:31" ht="18.75" x14ac:dyDescent="0.25">
      <c r="B6546" s="1"/>
      <c r="E6546" s="1"/>
      <c r="G6546" s="1"/>
      <c r="K6546" s="1" t="s">
        <v>4356</v>
      </c>
      <c r="L6546" s="1"/>
      <c r="M6546" s="1"/>
      <c r="S6546" s="1"/>
      <c r="U6546" s="2"/>
      <c r="V6546" s="1"/>
      <c r="W6546" s="2"/>
      <c r="X6546" s="1"/>
      <c r="AD6546"/>
      <c r="AE6546"/>
    </row>
    <row r="6547" spans="2:31" ht="18.75" x14ac:dyDescent="0.25">
      <c r="B6547" s="1"/>
      <c r="E6547" s="1"/>
      <c r="G6547" s="1"/>
      <c r="K6547" s="1" t="s">
        <v>2765</v>
      </c>
      <c r="L6547" s="1"/>
      <c r="M6547" s="1"/>
      <c r="S6547" s="1"/>
      <c r="U6547" s="2"/>
      <c r="V6547" s="1"/>
      <c r="W6547" s="2"/>
      <c r="X6547" s="1"/>
      <c r="AD6547"/>
      <c r="AE6547"/>
    </row>
    <row r="6548" spans="2:31" ht="18.75" x14ac:dyDescent="0.25">
      <c r="B6548" s="1"/>
      <c r="E6548" s="1"/>
      <c r="G6548" s="1"/>
      <c r="J6548" s="1" t="s">
        <v>1572</v>
      </c>
      <c r="L6548" s="1"/>
      <c r="M6548" s="1"/>
      <c r="S6548" s="1"/>
      <c r="U6548" s="2"/>
      <c r="V6548" s="1"/>
      <c r="W6548" s="2"/>
      <c r="X6548" s="1"/>
      <c r="AD6548"/>
      <c r="AE6548"/>
    </row>
    <row r="6549" spans="2:31" ht="18.75" x14ac:dyDescent="0.25">
      <c r="B6549" s="1"/>
      <c r="E6549" s="1"/>
      <c r="G6549" s="1"/>
      <c r="K6549" s="1" t="s">
        <v>1375</v>
      </c>
      <c r="L6549" s="1"/>
      <c r="M6549" s="1"/>
      <c r="S6549" s="1"/>
      <c r="U6549" s="2"/>
      <c r="V6549" s="1"/>
      <c r="W6549" s="2"/>
      <c r="X6549" s="1"/>
      <c r="AD6549"/>
      <c r="AE6549"/>
    </row>
    <row r="6550" spans="2:31" ht="18.75" x14ac:dyDescent="0.25">
      <c r="B6550" s="1"/>
      <c r="E6550" s="1"/>
      <c r="G6550" s="1"/>
      <c r="K6550" s="1" t="s">
        <v>1169</v>
      </c>
      <c r="L6550" s="1"/>
      <c r="M6550" s="1"/>
      <c r="S6550" s="1"/>
      <c r="U6550" s="2"/>
      <c r="V6550" s="1"/>
      <c r="W6550" s="2"/>
      <c r="X6550" s="1"/>
      <c r="AD6550"/>
      <c r="AE6550"/>
    </row>
    <row r="6551" spans="2:31" ht="18.75" x14ac:dyDescent="0.25">
      <c r="B6551" s="1"/>
      <c r="E6551" s="1"/>
      <c r="G6551" s="1"/>
      <c r="K6551" s="1" t="s">
        <v>134</v>
      </c>
      <c r="L6551" s="1"/>
      <c r="M6551" s="1"/>
      <c r="S6551" s="1"/>
      <c r="U6551" s="2"/>
      <c r="V6551" s="1"/>
      <c r="W6551" s="2"/>
      <c r="X6551" s="1"/>
      <c r="AD6551"/>
      <c r="AE6551"/>
    </row>
    <row r="6552" spans="2:31" ht="18.75" x14ac:dyDescent="0.25">
      <c r="B6552" s="1"/>
      <c r="E6552" s="1"/>
      <c r="G6552" s="1"/>
      <c r="K6552" s="1" t="s">
        <v>1047</v>
      </c>
      <c r="L6552" s="1"/>
      <c r="M6552" s="1"/>
      <c r="S6552" s="1"/>
      <c r="U6552" s="2"/>
      <c r="V6552" s="1"/>
      <c r="W6552" s="2"/>
      <c r="X6552" s="1"/>
      <c r="AD6552"/>
      <c r="AE6552"/>
    </row>
    <row r="6553" spans="2:31" ht="18.75" x14ac:dyDescent="0.25">
      <c r="B6553" s="1"/>
      <c r="E6553" s="1"/>
      <c r="G6553" s="1"/>
      <c r="K6553" s="1" t="s">
        <v>1018</v>
      </c>
      <c r="L6553" s="1"/>
      <c r="M6553" s="1"/>
      <c r="S6553" s="1"/>
      <c r="U6553" s="2"/>
      <c r="V6553" s="1"/>
      <c r="W6553" s="2"/>
      <c r="X6553" s="1"/>
      <c r="AD6553"/>
      <c r="AE6553"/>
    </row>
    <row r="6554" spans="2:31" ht="18.75" x14ac:dyDescent="0.25">
      <c r="B6554" s="1"/>
      <c r="E6554" s="1"/>
      <c r="G6554" s="1"/>
      <c r="K6554" s="1" t="s">
        <v>1566</v>
      </c>
      <c r="L6554" s="1"/>
      <c r="M6554" s="1"/>
      <c r="S6554" s="1"/>
      <c r="U6554" s="2"/>
      <c r="V6554" s="1"/>
      <c r="W6554" s="2"/>
      <c r="X6554" s="1"/>
      <c r="AD6554"/>
      <c r="AE6554"/>
    </row>
    <row r="6555" spans="2:31" ht="18.75" x14ac:dyDescent="0.25">
      <c r="B6555" s="1"/>
      <c r="E6555" s="1"/>
      <c r="G6555" s="1"/>
      <c r="K6555" s="1" t="s">
        <v>1016</v>
      </c>
      <c r="L6555" s="1"/>
      <c r="M6555" s="1"/>
      <c r="S6555" s="1"/>
      <c r="U6555" s="2"/>
      <c r="V6555" s="1"/>
      <c r="W6555" s="2"/>
      <c r="X6555" s="1"/>
      <c r="AD6555"/>
      <c r="AE6555"/>
    </row>
    <row r="6556" spans="2:31" ht="18.75" x14ac:dyDescent="0.25">
      <c r="B6556" s="1"/>
      <c r="E6556" s="1"/>
      <c r="G6556" s="1"/>
      <c r="K6556" s="1" t="s">
        <v>1570</v>
      </c>
      <c r="L6556" s="1"/>
      <c r="M6556" s="1"/>
      <c r="S6556" s="1"/>
      <c r="U6556" s="2"/>
      <c r="V6556" s="1"/>
      <c r="W6556" s="2"/>
      <c r="X6556" s="1"/>
      <c r="AD6556"/>
      <c r="AE6556"/>
    </row>
    <row r="6557" spans="2:31" ht="18.75" x14ac:dyDescent="0.25">
      <c r="B6557" s="1"/>
      <c r="E6557" s="1"/>
      <c r="G6557" s="1"/>
      <c r="K6557" s="1" t="s">
        <v>1569</v>
      </c>
      <c r="L6557" s="1"/>
      <c r="M6557" s="1"/>
      <c r="S6557" s="1"/>
      <c r="U6557" s="2"/>
      <c r="V6557" s="1"/>
      <c r="W6557" s="2"/>
      <c r="X6557" s="1"/>
      <c r="AD6557"/>
      <c r="AE6557"/>
    </row>
    <row r="6558" spans="2:31" ht="18.75" x14ac:dyDescent="0.25">
      <c r="B6558" s="1"/>
      <c r="E6558" s="1"/>
      <c r="G6558" s="1"/>
      <c r="K6558" s="1" t="s">
        <v>1564</v>
      </c>
      <c r="L6558" s="1"/>
      <c r="M6558" s="1"/>
      <c r="S6558" s="1"/>
      <c r="U6558" s="2"/>
      <c r="V6558" s="1"/>
      <c r="W6558" s="2"/>
      <c r="X6558" s="1"/>
      <c r="AD6558"/>
      <c r="AE6558"/>
    </row>
    <row r="6559" spans="2:31" ht="18.75" x14ac:dyDescent="0.25">
      <c r="B6559" s="1"/>
      <c r="E6559" s="1"/>
      <c r="G6559" s="1"/>
      <c r="K6559" s="1" t="s">
        <v>243</v>
      </c>
      <c r="L6559" s="1"/>
      <c r="M6559" s="1"/>
      <c r="S6559" s="1"/>
      <c r="U6559" s="2"/>
      <c r="V6559" s="1"/>
      <c r="W6559" s="2"/>
      <c r="X6559" s="1"/>
      <c r="AD6559"/>
      <c r="AE6559"/>
    </row>
    <row r="6560" spans="2:31" ht="18.75" x14ac:dyDescent="0.25">
      <c r="B6560" s="1"/>
      <c r="E6560" s="1"/>
      <c r="G6560" s="1"/>
      <c r="K6560" s="1" t="s">
        <v>1561</v>
      </c>
      <c r="L6560" s="1"/>
      <c r="M6560" s="1"/>
      <c r="S6560" s="1"/>
      <c r="U6560" s="2"/>
      <c r="V6560" s="1"/>
      <c r="W6560" s="2"/>
      <c r="X6560" s="1"/>
      <c r="AD6560"/>
      <c r="AE6560"/>
    </row>
    <row r="6561" spans="2:31" ht="18.75" x14ac:dyDescent="0.25">
      <c r="B6561" s="1"/>
      <c r="E6561" s="1"/>
      <c r="G6561" s="1"/>
      <c r="K6561" s="1" t="s">
        <v>1568</v>
      </c>
      <c r="L6561" s="1"/>
      <c r="M6561" s="1"/>
      <c r="S6561" s="1"/>
      <c r="U6561" s="2"/>
      <c r="V6561" s="1"/>
      <c r="W6561" s="2"/>
      <c r="X6561" s="1"/>
      <c r="AD6561"/>
      <c r="AE6561"/>
    </row>
    <row r="6562" spans="2:31" ht="18.75" x14ac:dyDescent="0.25">
      <c r="B6562" s="1"/>
      <c r="E6562" s="1"/>
      <c r="G6562" s="1"/>
      <c r="K6562" s="1" t="s">
        <v>1565</v>
      </c>
      <c r="L6562" s="1"/>
      <c r="M6562" s="1"/>
      <c r="S6562" s="1"/>
      <c r="U6562" s="2"/>
      <c r="V6562" s="1"/>
      <c r="W6562" s="2"/>
      <c r="X6562" s="1"/>
      <c r="AD6562"/>
      <c r="AE6562"/>
    </row>
    <row r="6563" spans="2:31" ht="18.75" x14ac:dyDescent="0.25">
      <c r="B6563" s="1"/>
      <c r="E6563" s="1"/>
      <c r="G6563" s="1"/>
      <c r="K6563" s="1" t="s">
        <v>1567</v>
      </c>
      <c r="L6563" s="1"/>
      <c r="M6563" s="1"/>
      <c r="S6563" s="1"/>
      <c r="U6563" s="2"/>
      <c r="V6563" s="1"/>
      <c r="W6563" s="2"/>
      <c r="X6563" s="1"/>
      <c r="AD6563"/>
      <c r="AE6563"/>
    </row>
    <row r="6564" spans="2:31" ht="18.75" x14ac:dyDescent="0.25">
      <c r="B6564" s="1"/>
      <c r="E6564" s="1"/>
      <c r="G6564" s="1"/>
      <c r="K6564" s="1" t="s">
        <v>983</v>
      </c>
      <c r="L6564" s="1"/>
      <c r="M6564" s="1"/>
      <c r="S6564" s="1"/>
      <c r="U6564" s="2"/>
      <c r="V6564" s="1"/>
      <c r="W6564" s="2"/>
      <c r="X6564" s="1"/>
      <c r="AD6564"/>
      <c r="AE6564"/>
    </row>
    <row r="6565" spans="2:31" ht="18.75" x14ac:dyDescent="0.25">
      <c r="B6565" s="1"/>
      <c r="E6565" s="1"/>
      <c r="G6565" s="1"/>
      <c r="K6565" s="1" t="s">
        <v>1571</v>
      </c>
      <c r="L6565" s="1"/>
      <c r="M6565" s="1"/>
      <c r="S6565" s="1"/>
      <c r="U6565" s="2"/>
      <c r="V6565" s="1"/>
      <c r="W6565" s="2"/>
      <c r="X6565" s="1"/>
      <c r="AD6565"/>
      <c r="AE6565"/>
    </row>
    <row r="6566" spans="2:31" ht="18.75" x14ac:dyDescent="0.25">
      <c r="B6566" s="1"/>
      <c r="E6566" s="1"/>
      <c r="G6566" s="1"/>
      <c r="K6566" s="1" t="s">
        <v>913</v>
      </c>
      <c r="L6566" s="1"/>
      <c r="M6566" s="1"/>
      <c r="S6566" s="1"/>
      <c r="U6566" s="2"/>
      <c r="V6566" s="1"/>
      <c r="W6566" s="2"/>
      <c r="X6566" s="1"/>
      <c r="AD6566"/>
      <c r="AE6566"/>
    </row>
    <row r="6567" spans="2:31" ht="18.75" x14ac:dyDescent="0.25">
      <c r="B6567" s="1"/>
      <c r="E6567" s="1"/>
      <c r="G6567" s="1"/>
      <c r="K6567" s="1" t="s">
        <v>1562</v>
      </c>
      <c r="L6567" s="1"/>
      <c r="M6567" s="1"/>
      <c r="S6567" s="1"/>
      <c r="U6567" s="2"/>
      <c r="V6567" s="1"/>
      <c r="W6567" s="2"/>
      <c r="X6567" s="1"/>
      <c r="AD6567"/>
      <c r="AE6567"/>
    </row>
    <row r="6568" spans="2:31" ht="18.75" x14ac:dyDescent="0.25">
      <c r="B6568" s="1"/>
      <c r="E6568" s="1"/>
      <c r="G6568" s="1"/>
      <c r="K6568" s="1" t="s">
        <v>1563</v>
      </c>
      <c r="L6568" s="1"/>
      <c r="M6568" s="1"/>
      <c r="S6568" s="1"/>
      <c r="U6568" s="2"/>
      <c r="V6568" s="1"/>
      <c r="W6568" s="2"/>
      <c r="X6568" s="1"/>
      <c r="AD6568"/>
      <c r="AE6568"/>
    </row>
    <row r="6569" spans="2:31" ht="18.75" x14ac:dyDescent="0.25">
      <c r="B6569" s="1"/>
      <c r="E6569" s="1"/>
      <c r="G6569" s="1"/>
      <c r="J6569" s="1" t="s">
        <v>1764</v>
      </c>
      <c r="L6569" s="1"/>
      <c r="M6569" s="1"/>
      <c r="S6569" s="1"/>
      <c r="U6569" s="2"/>
      <c r="V6569" s="1"/>
      <c r="W6569" s="2"/>
      <c r="X6569" s="1"/>
      <c r="AD6569"/>
      <c r="AE6569"/>
    </row>
    <row r="6570" spans="2:31" ht="18.75" x14ac:dyDescent="0.25">
      <c r="B6570" s="1"/>
      <c r="E6570" s="1"/>
      <c r="G6570" s="1"/>
      <c r="K6570" s="1" t="s">
        <v>1760</v>
      </c>
      <c r="L6570" s="1"/>
      <c r="M6570" s="1"/>
      <c r="S6570" s="1"/>
      <c r="U6570" s="2"/>
      <c r="V6570" s="1"/>
      <c r="W6570" s="2"/>
      <c r="X6570" s="1"/>
      <c r="AD6570"/>
      <c r="AE6570"/>
    </row>
    <row r="6571" spans="2:31" ht="18.75" x14ac:dyDescent="0.25">
      <c r="B6571" s="1"/>
      <c r="E6571" s="1"/>
      <c r="G6571" s="1"/>
      <c r="K6571" s="1" t="s">
        <v>1061</v>
      </c>
      <c r="L6571" s="1"/>
      <c r="M6571" s="1"/>
      <c r="S6571" s="1"/>
      <c r="U6571" s="2"/>
      <c r="V6571" s="1"/>
      <c r="W6571" s="2"/>
      <c r="X6571" s="1"/>
      <c r="AD6571"/>
      <c r="AE6571"/>
    </row>
    <row r="6572" spans="2:31" ht="18.75" x14ac:dyDescent="0.25">
      <c r="B6572" s="1"/>
      <c r="E6572" s="1"/>
      <c r="G6572" s="1"/>
      <c r="K6572" s="1" t="s">
        <v>1758</v>
      </c>
      <c r="L6572" s="1"/>
      <c r="M6572" s="1"/>
      <c r="S6572" s="1"/>
      <c r="U6572" s="2"/>
      <c r="V6572" s="1"/>
      <c r="W6572" s="2"/>
      <c r="X6572" s="1"/>
      <c r="AD6572"/>
      <c r="AE6572"/>
    </row>
    <row r="6573" spans="2:31" ht="18.75" x14ac:dyDescent="0.25">
      <c r="B6573" s="1"/>
      <c r="E6573" s="1"/>
      <c r="G6573" s="1"/>
      <c r="K6573" s="1" t="s">
        <v>1761</v>
      </c>
      <c r="L6573" s="1"/>
      <c r="M6573" s="1"/>
      <c r="S6573" s="1"/>
      <c r="U6573" s="2"/>
      <c r="V6573" s="1"/>
      <c r="W6573" s="2"/>
      <c r="X6573" s="1"/>
      <c r="AD6573"/>
      <c r="AE6573"/>
    </row>
    <row r="6574" spans="2:31" ht="18.75" x14ac:dyDescent="0.25">
      <c r="B6574" s="1"/>
      <c r="E6574" s="1"/>
      <c r="G6574" s="1"/>
      <c r="K6574" s="1" t="s">
        <v>1763</v>
      </c>
      <c r="L6574" s="1"/>
      <c r="M6574" s="1"/>
      <c r="S6574" s="1"/>
      <c r="U6574" s="2"/>
      <c r="V6574" s="1"/>
      <c r="W6574" s="2"/>
      <c r="X6574" s="1"/>
      <c r="AD6574"/>
      <c r="AE6574"/>
    </row>
    <row r="6575" spans="2:31" ht="18.75" x14ac:dyDescent="0.25">
      <c r="B6575" s="1"/>
      <c r="E6575" s="1"/>
      <c r="G6575" s="1"/>
      <c r="K6575" s="1" t="s">
        <v>1757</v>
      </c>
      <c r="L6575" s="1"/>
      <c r="M6575" s="1"/>
      <c r="S6575" s="1"/>
      <c r="U6575" s="2"/>
      <c r="V6575" s="1"/>
      <c r="W6575" s="2"/>
      <c r="X6575" s="1"/>
      <c r="AD6575"/>
      <c r="AE6575"/>
    </row>
    <row r="6576" spans="2:31" ht="18.75" x14ac:dyDescent="0.25">
      <c r="B6576" s="1"/>
      <c r="E6576" s="1"/>
      <c r="G6576" s="1"/>
      <c r="K6576" s="1" t="s">
        <v>149</v>
      </c>
      <c r="L6576" s="1"/>
      <c r="M6576" s="1"/>
      <c r="S6576" s="1"/>
      <c r="U6576" s="2"/>
      <c r="V6576" s="1"/>
      <c r="W6576" s="2"/>
      <c r="X6576" s="1"/>
      <c r="AD6576"/>
      <c r="AE6576"/>
    </row>
    <row r="6577" spans="2:31" ht="18.75" x14ac:dyDescent="0.25">
      <c r="B6577" s="1"/>
      <c r="E6577" s="1"/>
      <c r="G6577" s="1"/>
      <c r="K6577" s="1" t="s">
        <v>1756</v>
      </c>
      <c r="L6577" s="1"/>
      <c r="M6577" s="1"/>
      <c r="S6577" s="1"/>
      <c r="U6577" s="2"/>
      <c r="V6577" s="1"/>
      <c r="W6577" s="2"/>
      <c r="X6577" s="1"/>
      <c r="AD6577"/>
      <c r="AE6577"/>
    </row>
    <row r="6578" spans="2:31" ht="18.75" x14ac:dyDescent="0.25">
      <c r="B6578" s="1"/>
      <c r="E6578" s="1"/>
      <c r="G6578" s="1"/>
      <c r="K6578" s="1" t="s">
        <v>420</v>
      </c>
      <c r="L6578" s="1"/>
      <c r="M6578" s="1"/>
      <c r="S6578" s="1"/>
      <c r="U6578" s="2"/>
      <c r="V6578" s="1"/>
      <c r="W6578" s="2"/>
      <c r="X6578" s="1"/>
      <c r="AD6578"/>
      <c r="AE6578"/>
    </row>
    <row r="6579" spans="2:31" ht="18.75" x14ac:dyDescent="0.25">
      <c r="B6579" s="1"/>
      <c r="E6579" s="1"/>
      <c r="G6579" s="1"/>
      <c r="K6579" s="1" t="s">
        <v>1759</v>
      </c>
      <c r="L6579" s="1"/>
      <c r="M6579" s="1"/>
      <c r="S6579" s="1"/>
      <c r="U6579" s="2"/>
      <c r="V6579" s="1"/>
      <c r="W6579" s="2"/>
      <c r="X6579" s="1"/>
      <c r="AD6579"/>
      <c r="AE6579"/>
    </row>
    <row r="6580" spans="2:31" ht="18.75" x14ac:dyDescent="0.25">
      <c r="B6580" s="1"/>
      <c r="E6580" s="1"/>
      <c r="G6580" s="1"/>
      <c r="K6580" s="1" t="s">
        <v>1762</v>
      </c>
      <c r="L6580" s="1"/>
      <c r="M6580" s="1"/>
      <c r="S6580" s="1"/>
      <c r="U6580" s="2"/>
      <c r="V6580" s="1"/>
      <c r="W6580" s="2"/>
      <c r="X6580" s="1"/>
      <c r="AD6580"/>
      <c r="AE6580"/>
    </row>
    <row r="6581" spans="2:31" ht="18.75" x14ac:dyDescent="0.25">
      <c r="B6581" s="1"/>
      <c r="E6581" s="1"/>
      <c r="G6581" s="1"/>
      <c r="J6581" s="1" t="s">
        <v>2779</v>
      </c>
      <c r="L6581" s="1"/>
      <c r="M6581" s="1"/>
      <c r="S6581" s="1"/>
      <c r="U6581" s="2"/>
      <c r="V6581" s="1"/>
      <c r="W6581" s="2"/>
      <c r="X6581" s="1"/>
      <c r="AD6581"/>
      <c r="AE6581"/>
    </row>
    <row r="6582" spans="2:31" ht="18.75" x14ac:dyDescent="0.25">
      <c r="B6582" s="1"/>
      <c r="E6582" s="1"/>
      <c r="G6582" s="1"/>
      <c r="K6582" s="1" t="s">
        <v>951</v>
      </c>
      <c r="L6582" s="1"/>
      <c r="M6582" s="1"/>
      <c r="S6582" s="1"/>
      <c r="U6582" s="2"/>
      <c r="V6582" s="1"/>
      <c r="W6582" s="2"/>
      <c r="X6582" s="1"/>
      <c r="AD6582"/>
      <c r="AE6582"/>
    </row>
    <row r="6583" spans="2:31" ht="18.75" x14ac:dyDescent="0.25">
      <c r="B6583" s="1"/>
      <c r="E6583" s="1"/>
      <c r="G6583" s="1"/>
      <c r="K6583" s="1" t="s">
        <v>313</v>
      </c>
      <c r="L6583" s="1"/>
      <c r="M6583" s="1"/>
      <c r="S6583" s="1"/>
      <c r="U6583" s="2"/>
      <c r="V6583" s="1"/>
      <c r="W6583" s="2"/>
      <c r="X6583" s="1"/>
      <c r="AD6583"/>
      <c r="AE6583"/>
    </row>
    <row r="6584" spans="2:31" ht="18.75" x14ac:dyDescent="0.25">
      <c r="B6584" s="1"/>
      <c r="E6584" s="1"/>
      <c r="G6584" s="1"/>
      <c r="K6584" s="1" t="s">
        <v>1077</v>
      </c>
      <c r="L6584" s="1"/>
      <c r="M6584" s="1"/>
      <c r="S6584" s="1"/>
      <c r="U6584" s="2"/>
      <c r="V6584" s="1"/>
      <c r="W6584" s="2"/>
      <c r="X6584" s="1"/>
      <c r="AD6584"/>
      <c r="AE6584"/>
    </row>
    <row r="6585" spans="2:31" ht="18.75" x14ac:dyDescent="0.25">
      <c r="B6585" s="1"/>
      <c r="E6585" s="1"/>
      <c r="G6585" s="1"/>
      <c r="K6585" s="1" t="s">
        <v>1329</v>
      </c>
      <c r="L6585" s="1"/>
      <c r="M6585" s="1"/>
      <c r="S6585" s="1"/>
      <c r="U6585" s="2"/>
      <c r="V6585" s="1"/>
      <c r="W6585" s="2"/>
      <c r="X6585" s="1"/>
      <c r="AD6585"/>
      <c r="AE6585"/>
    </row>
    <row r="6586" spans="2:31" ht="18.75" x14ac:dyDescent="0.25">
      <c r="B6586" s="1"/>
      <c r="E6586" s="1"/>
      <c r="G6586" s="1"/>
      <c r="K6586" s="1" t="s">
        <v>2774</v>
      </c>
      <c r="L6586" s="1"/>
      <c r="M6586" s="1"/>
      <c r="S6586" s="1"/>
      <c r="U6586" s="2"/>
      <c r="V6586" s="1"/>
      <c r="W6586" s="2"/>
      <c r="X6586" s="1"/>
      <c r="AD6586"/>
      <c r="AE6586"/>
    </row>
    <row r="6587" spans="2:31" ht="18.75" x14ac:dyDescent="0.25">
      <c r="B6587" s="1"/>
      <c r="E6587" s="1"/>
      <c r="G6587" s="1"/>
      <c r="K6587" s="1" t="s">
        <v>107</v>
      </c>
      <c r="L6587" s="1"/>
      <c r="M6587" s="1"/>
      <c r="S6587" s="1"/>
      <c r="U6587" s="2"/>
      <c r="V6587" s="1"/>
      <c r="W6587" s="2"/>
      <c r="X6587" s="1"/>
      <c r="AD6587"/>
      <c r="AE6587"/>
    </row>
    <row r="6588" spans="2:31" ht="18.75" x14ac:dyDescent="0.25">
      <c r="B6588" s="1"/>
      <c r="E6588" s="1"/>
      <c r="G6588" s="1"/>
      <c r="K6588" s="1" t="s">
        <v>134</v>
      </c>
      <c r="L6588" s="1"/>
      <c r="M6588" s="1"/>
      <c r="S6588" s="1"/>
      <c r="U6588" s="2"/>
      <c r="V6588" s="1"/>
      <c r="W6588" s="2"/>
      <c r="X6588" s="1"/>
      <c r="AD6588"/>
      <c r="AE6588"/>
    </row>
    <row r="6589" spans="2:31" ht="18.75" x14ac:dyDescent="0.25">
      <c r="B6589" s="1"/>
      <c r="E6589" s="1"/>
      <c r="G6589" s="1"/>
      <c r="K6589" s="1" t="s">
        <v>265</v>
      </c>
      <c r="L6589" s="1"/>
      <c r="M6589" s="1"/>
      <c r="S6589" s="1"/>
      <c r="U6589" s="2"/>
      <c r="V6589" s="1"/>
      <c r="W6589" s="2"/>
      <c r="X6589" s="1"/>
      <c r="AD6589"/>
      <c r="AE6589"/>
    </row>
    <row r="6590" spans="2:31" ht="18.75" x14ac:dyDescent="0.25">
      <c r="B6590" s="1"/>
      <c r="E6590" s="1"/>
      <c r="G6590" s="1"/>
      <c r="K6590" s="1" t="s">
        <v>255</v>
      </c>
      <c r="L6590" s="1"/>
      <c r="M6590" s="1"/>
      <c r="S6590" s="1"/>
      <c r="U6590" s="2"/>
      <c r="V6590" s="1"/>
      <c r="W6590" s="2"/>
      <c r="X6590" s="1"/>
      <c r="AD6590"/>
      <c r="AE6590"/>
    </row>
    <row r="6591" spans="2:31" ht="18.75" x14ac:dyDescent="0.25">
      <c r="B6591" s="1"/>
      <c r="E6591" s="1"/>
      <c r="G6591" s="1"/>
      <c r="K6591" s="1" t="s">
        <v>336</v>
      </c>
      <c r="L6591" s="1"/>
      <c r="M6591" s="1"/>
      <c r="S6591" s="1"/>
      <c r="U6591" s="2"/>
      <c r="V6591" s="1"/>
      <c r="W6591" s="2"/>
      <c r="X6591" s="1"/>
      <c r="AD6591"/>
      <c r="AE6591"/>
    </row>
    <row r="6592" spans="2:31" ht="18.75" x14ac:dyDescent="0.25">
      <c r="B6592" s="1"/>
      <c r="E6592" s="1"/>
      <c r="G6592" s="1"/>
      <c r="K6592" s="1" t="s">
        <v>2769</v>
      </c>
      <c r="L6592" s="1"/>
      <c r="M6592" s="1"/>
      <c r="S6592" s="1"/>
      <c r="U6592" s="2"/>
      <c r="V6592" s="1"/>
      <c r="W6592" s="2"/>
      <c r="X6592" s="1"/>
      <c r="AD6592"/>
      <c r="AE6592"/>
    </row>
    <row r="6593" spans="2:31" ht="18.75" x14ac:dyDescent="0.25">
      <c r="B6593" s="1"/>
      <c r="E6593" s="1"/>
      <c r="G6593" s="1"/>
      <c r="K6593" s="1" t="s">
        <v>24</v>
      </c>
      <c r="L6593" s="1"/>
      <c r="M6593" s="1"/>
      <c r="S6593" s="1"/>
      <c r="U6593" s="2"/>
      <c r="V6593" s="1"/>
      <c r="W6593" s="2"/>
      <c r="X6593" s="1"/>
      <c r="AD6593"/>
      <c r="AE6593"/>
    </row>
    <row r="6594" spans="2:31" ht="18.75" x14ac:dyDescent="0.25">
      <c r="B6594" s="1"/>
      <c r="E6594" s="1"/>
      <c r="G6594" s="1"/>
      <c r="K6594" s="1" t="s">
        <v>2749</v>
      </c>
      <c r="L6594" s="1"/>
      <c r="M6594" s="1"/>
      <c r="S6594" s="1"/>
      <c r="U6594" s="2"/>
      <c r="V6594" s="1"/>
      <c r="W6594" s="2"/>
      <c r="X6594" s="1"/>
      <c r="AD6594"/>
      <c r="AE6594"/>
    </row>
    <row r="6595" spans="2:31" ht="18.75" x14ac:dyDescent="0.25">
      <c r="B6595" s="1"/>
      <c r="E6595" s="1"/>
      <c r="G6595" s="1"/>
      <c r="K6595" s="1" t="s">
        <v>1047</v>
      </c>
      <c r="L6595" s="1"/>
      <c r="M6595" s="1"/>
      <c r="S6595" s="1"/>
      <c r="U6595" s="2"/>
      <c r="V6595" s="1"/>
      <c r="W6595" s="2"/>
      <c r="X6595" s="1"/>
      <c r="AD6595"/>
      <c r="AE6595"/>
    </row>
    <row r="6596" spans="2:31" ht="18.75" x14ac:dyDescent="0.25">
      <c r="B6596" s="1"/>
      <c r="E6596" s="1"/>
      <c r="G6596" s="1"/>
      <c r="K6596" s="1" t="s">
        <v>2764</v>
      </c>
      <c r="L6596" s="1"/>
      <c r="M6596" s="1"/>
      <c r="S6596" s="1"/>
      <c r="U6596" s="2"/>
      <c r="V6596" s="1"/>
      <c r="W6596" s="2"/>
      <c r="X6596" s="1"/>
      <c r="AD6596"/>
      <c r="AE6596"/>
    </row>
    <row r="6597" spans="2:31" ht="18.75" x14ac:dyDescent="0.25">
      <c r="B6597" s="1"/>
      <c r="E6597" s="1"/>
      <c r="G6597" s="1"/>
      <c r="K6597" s="1" t="s">
        <v>2766</v>
      </c>
      <c r="L6597" s="1"/>
      <c r="M6597" s="1"/>
      <c r="S6597" s="1"/>
      <c r="U6597" s="2"/>
      <c r="V6597" s="1"/>
      <c r="W6597" s="2"/>
      <c r="X6597" s="1"/>
      <c r="AD6597"/>
      <c r="AE6597"/>
    </row>
    <row r="6598" spans="2:31" ht="18.75" x14ac:dyDescent="0.25">
      <c r="B6598" s="1"/>
      <c r="E6598" s="1"/>
      <c r="G6598" s="1"/>
      <c r="K6598" s="1" t="s">
        <v>2751</v>
      </c>
      <c r="L6598" s="1"/>
      <c r="M6598" s="1"/>
      <c r="S6598" s="1"/>
      <c r="U6598" s="2"/>
      <c r="V6598" s="1"/>
      <c r="W6598" s="2"/>
      <c r="X6598" s="1"/>
      <c r="AD6598"/>
      <c r="AE6598"/>
    </row>
    <row r="6599" spans="2:31" ht="18.75" x14ac:dyDescent="0.25">
      <c r="B6599" s="1"/>
      <c r="E6599" s="1"/>
      <c r="G6599" s="1"/>
      <c r="K6599" s="1" t="s">
        <v>1201</v>
      </c>
      <c r="L6599" s="1"/>
      <c r="M6599" s="1"/>
      <c r="S6599" s="1"/>
      <c r="U6599" s="2"/>
      <c r="V6599" s="1"/>
      <c r="W6599" s="2"/>
      <c r="X6599" s="1"/>
      <c r="AD6599"/>
      <c r="AE6599"/>
    </row>
    <row r="6600" spans="2:31" ht="18.75" x14ac:dyDescent="0.25">
      <c r="B6600" s="1"/>
      <c r="E6600" s="1"/>
      <c r="G6600" s="1"/>
      <c r="K6600" s="1" t="s">
        <v>117</v>
      </c>
      <c r="L6600" s="1"/>
      <c r="M6600" s="1"/>
      <c r="S6600" s="1"/>
      <c r="U6600" s="2"/>
      <c r="V6600" s="1"/>
      <c r="W6600" s="2"/>
      <c r="X6600" s="1"/>
      <c r="AD6600"/>
      <c r="AE6600"/>
    </row>
    <row r="6601" spans="2:31" ht="18.75" x14ac:dyDescent="0.25">
      <c r="B6601" s="1"/>
      <c r="E6601" s="1"/>
      <c r="G6601" s="1"/>
      <c r="K6601" s="1" t="s">
        <v>262</v>
      </c>
      <c r="L6601" s="1"/>
      <c r="M6601" s="1"/>
      <c r="S6601" s="1"/>
      <c r="U6601" s="2"/>
      <c r="V6601" s="1"/>
      <c r="W6601" s="2"/>
      <c r="X6601" s="1"/>
      <c r="AD6601"/>
      <c r="AE6601"/>
    </row>
    <row r="6602" spans="2:31" ht="18.75" x14ac:dyDescent="0.25">
      <c r="B6602" s="1"/>
      <c r="E6602" s="1"/>
      <c r="G6602" s="1"/>
      <c r="K6602" s="1" t="s">
        <v>660</v>
      </c>
      <c r="L6602" s="1"/>
      <c r="M6602" s="1"/>
      <c r="S6602" s="1"/>
      <c r="U6602" s="2"/>
      <c r="V6602" s="1"/>
      <c r="W6602" s="2"/>
      <c r="X6602" s="1"/>
      <c r="AD6602"/>
      <c r="AE6602"/>
    </row>
    <row r="6603" spans="2:31" ht="18.75" x14ac:dyDescent="0.25">
      <c r="B6603" s="1"/>
      <c r="E6603" s="1"/>
      <c r="G6603" s="1"/>
      <c r="K6603" s="1" t="s">
        <v>2777</v>
      </c>
      <c r="L6603" s="1"/>
      <c r="M6603" s="1"/>
      <c r="S6603" s="1"/>
      <c r="U6603" s="2"/>
      <c r="V6603" s="1"/>
      <c r="W6603" s="2"/>
      <c r="X6603" s="1"/>
      <c r="AD6603"/>
      <c r="AE6603"/>
    </row>
    <row r="6604" spans="2:31" ht="18.75" x14ac:dyDescent="0.25">
      <c r="B6604" s="1"/>
      <c r="E6604" s="1"/>
      <c r="G6604" s="1"/>
      <c r="K6604" s="1" t="s">
        <v>2746</v>
      </c>
      <c r="L6604" s="1"/>
      <c r="M6604" s="1"/>
      <c r="S6604" s="1"/>
      <c r="U6604" s="2"/>
      <c r="V6604" s="1"/>
      <c r="W6604" s="2"/>
      <c r="X6604" s="1"/>
      <c r="AD6604"/>
      <c r="AE6604"/>
    </row>
    <row r="6605" spans="2:31" ht="18.75" x14ac:dyDescent="0.25">
      <c r="B6605" s="1"/>
      <c r="E6605" s="1"/>
      <c r="G6605" s="1"/>
      <c r="K6605" s="1" t="s">
        <v>2770</v>
      </c>
      <c r="L6605" s="1"/>
      <c r="M6605" s="1"/>
      <c r="S6605" s="1"/>
      <c r="U6605" s="2"/>
      <c r="V6605" s="1"/>
      <c r="W6605" s="2"/>
      <c r="X6605" s="1"/>
      <c r="AD6605"/>
      <c r="AE6605"/>
    </row>
    <row r="6606" spans="2:31" ht="18.75" x14ac:dyDescent="0.25">
      <c r="B6606" s="1"/>
      <c r="E6606" s="1"/>
      <c r="G6606" s="1"/>
      <c r="K6606" s="1" t="s">
        <v>2771</v>
      </c>
      <c r="L6606" s="1"/>
      <c r="M6606" s="1"/>
      <c r="S6606" s="1"/>
      <c r="U6606" s="2"/>
      <c r="V6606" s="1"/>
      <c r="W6606" s="2"/>
      <c r="X6606" s="1"/>
      <c r="AD6606"/>
      <c r="AE6606"/>
    </row>
    <row r="6607" spans="2:31" ht="18.75" x14ac:dyDescent="0.25">
      <c r="B6607" s="1"/>
      <c r="E6607" s="1"/>
      <c r="G6607" s="1"/>
      <c r="K6607" s="1" t="s">
        <v>199</v>
      </c>
      <c r="L6607" s="1"/>
      <c r="M6607" s="1"/>
      <c r="S6607" s="1"/>
      <c r="U6607" s="2"/>
      <c r="V6607" s="1"/>
      <c r="W6607" s="2"/>
      <c r="X6607" s="1"/>
      <c r="AD6607"/>
      <c r="AE6607"/>
    </row>
    <row r="6608" spans="2:31" ht="18.75" x14ac:dyDescent="0.25">
      <c r="B6608" s="1"/>
      <c r="E6608" s="1"/>
      <c r="G6608" s="1"/>
      <c r="K6608" s="1" t="s">
        <v>422</v>
      </c>
      <c r="L6608" s="1"/>
      <c r="M6608" s="1"/>
      <c r="S6608" s="1"/>
      <c r="U6608" s="2"/>
      <c r="V6608" s="1"/>
      <c r="W6608" s="2"/>
      <c r="X6608" s="1"/>
      <c r="AD6608"/>
      <c r="AE6608"/>
    </row>
    <row r="6609" spans="2:31" ht="18.75" x14ac:dyDescent="0.25">
      <c r="B6609" s="1"/>
      <c r="E6609" s="1"/>
      <c r="G6609" s="1"/>
      <c r="K6609" s="1" t="s">
        <v>2758</v>
      </c>
      <c r="L6609" s="1"/>
      <c r="M6609" s="1"/>
      <c r="S6609" s="1"/>
      <c r="U6609" s="2"/>
      <c r="V6609" s="1"/>
      <c r="W6609" s="2"/>
      <c r="X6609" s="1"/>
      <c r="AD6609"/>
      <c r="AE6609"/>
    </row>
    <row r="6610" spans="2:31" ht="18.75" x14ac:dyDescent="0.25">
      <c r="B6610" s="1"/>
      <c r="E6610" s="1"/>
      <c r="G6610" s="1"/>
      <c r="K6610" s="1" t="s">
        <v>834</v>
      </c>
      <c r="L6610" s="1"/>
      <c r="M6610" s="1"/>
      <c r="S6610" s="1"/>
      <c r="U6610" s="2"/>
      <c r="V6610" s="1"/>
      <c r="W6610" s="2"/>
      <c r="X6610" s="1"/>
      <c r="AD6610"/>
      <c r="AE6610"/>
    </row>
    <row r="6611" spans="2:31" ht="18.75" x14ac:dyDescent="0.25">
      <c r="B6611" s="1"/>
      <c r="E6611" s="1"/>
      <c r="G6611" s="1"/>
      <c r="K6611" s="1" t="s">
        <v>236</v>
      </c>
      <c r="L6611" s="1"/>
      <c r="M6611" s="1"/>
      <c r="S6611" s="1"/>
      <c r="U6611" s="2"/>
      <c r="V6611" s="1"/>
      <c r="W6611" s="2"/>
      <c r="X6611" s="1"/>
      <c r="AD6611"/>
      <c r="AE6611"/>
    </row>
    <row r="6612" spans="2:31" ht="18.75" x14ac:dyDescent="0.25">
      <c r="B6612" s="1"/>
      <c r="E6612" s="1"/>
      <c r="G6612" s="1"/>
      <c r="K6612" s="1" t="s">
        <v>2772</v>
      </c>
      <c r="L6612" s="1"/>
      <c r="M6612" s="1"/>
      <c r="S6612" s="1"/>
      <c r="U6612" s="2"/>
      <c r="V6612" s="1"/>
      <c r="W6612" s="2"/>
      <c r="X6612" s="1"/>
      <c r="AD6612"/>
      <c r="AE6612"/>
    </row>
    <row r="6613" spans="2:31" ht="18.75" x14ac:dyDescent="0.25">
      <c r="B6613" s="1"/>
      <c r="E6613" s="1"/>
      <c r="G6613" s="1"/>
      <c r="K6613" s="1" t="s">
        <v>1305</v>
      </c>
      <c r="L6613" s="1"/>
      <c r="M6613" s="1"/>
      <c r="S6613" s="1"/>
      <c r="U6613" s="2"/>
      <c r="V6613" s="1"/>
      <c r="W6613" s="2"/>
      <c r="X6613" s="1"/>
      <c r="AD6613"/>
      <c r="AE6613"/>
    </row>
    <row r="6614" spans="2:31" ht="18.75" x14ac:dyDescent="0.25">
      <c r="B6614" s="1"/>
      <c r="E6614" s="1"/>
      <c r="G6614" s="1"/>
      <c r="K6614" s="1" t="s">
        <v>2752</v>
      </c>
      <c r="L6614" s="1"/>
      <c r="M6614" s="1"/>
      <c r="S6614" s="1"/>
      <c r="U6614" s="2"/>
      <c r="V6614" s="1"/>
      <c r="W6614" s="2"/>
      <c r="X6614" s="1"/>
      <c r="AD6614"/>
      <c r="AE6614"/>
    </row>
    <row r="6615" spans="2:31" ht="18.75" x14ac:dyDescent="0.25">
      <c r="B6615" s="1"/>
      <c r="E6615" s="1"/>
      <c r="G6615" s="1"/>
      <c r="K6615" s="1" t="s">
        <v>2760</v>
      </c>
      <c r="L6615" s="1"/>
      <c r="M6615" s="1"/>
      <c r="S6615" s="1"/>
      <c r="U6615" s="2"/>
      <c r="V6615" s="1"/>
      <c r="W6615" s="2"/>
      <c r="X6615" s="1"/>
      <c r="AD6615"/>
      <c r="AE6615"/>
    </row>
    <row r="6616" spans="2:31" ht="18.75" x14ac:dyDescent="0.25">
      <c r="B6616" s="1"/>
      <c r="E6616" s="1"/>
      <c r="G6616" s="1"/>
      <c r="K6616" s="1" t="s">
        <v>347</v>
      </c>
      <c r="L6616" s="1"/>
      <c r="M6616" s="1"/>
      <c r="S6616" s="1"/>
      <c r="U6616" s="2"/>
      <c r="V6616" s="1"/>
      <c r="W6616" s="2"/>
      <c r="X6616" s="1"/>
      <c r="AD6616"/>
      <c r="AE6616"/>
    </row>
    <row r="6617" spans="2:31" ht="18.75" x14ac:dyDescent="0.25">
      <c r="B6617" s="1"/>
      <c r="E6617" s="1"/>
      <c r="G6617" s="1"/>
      <c r="K6617" s="1" t="s">
        <v>2761</v>
      </c>
      <c r="L6617" s="1"/>
      <c r="M6617" s="1"/>
      <c r="S6617" s="1"/>
      <c r="U6617" s="2"/>
      <c r="V6617" s="1"/>
      <c r="W6617" s="2"/>
      <c r="X6617" s="1"/>
      <c r="AD6617"/>
      <c r="AE6617"/>
    </row>
    <row r="6618" spans="2:31" ht="18.75" x14ac:dyDescent="0.25">
      <c r="B6618" s="1"/>
      <c r="E6618" s="1"/>
      <c r="G6618" s="1"/>
      <c r="K6618" s="1" t="s">
        <v>811</v>
      </c>
      <c r="L6618" s="1"/>
      <c r="M6618" s="1"/>
      <c r="S6618" s="1"/>
      <c r="U6618" s="2"/>
      <c r="V6618" s="1"/>
      <c r="W6618" s="2"/>
      <c r="X6618" s="1"/>
      <c r="AD6618"/>
      <c r="AE6618"/>
    </row>
    <row r="6619" spans="2:31" ht="18.75" x14ac:dyDescent="0.25">
      <c r="B6619" s="1"/>
      <c r="E6619" s="1"/>
      <c r="G6619" s="1"/>
      <c r="K6619" s="1" t="s">
        <v>396</v>
      </c>
      <c r="L6619" s="1"/>
      <c r="M6619" s="1"/>
      <c r="S6619" s="1"/>
      <c r="U6619" s="2"/>
      <c r="V6619" s="1"/>
      <c r="W6619" s="2"/>
      <c r="X6619" s="1"/>
      <c r="AD6619"/>
      <c r="AE6619"/>
    </row>
    <row r="6620" spans="2:31" ht="18.75" x14ac:dyDescent="0.25">
      <c r="B6620" s="1"/>
      <c r="E6620" s="1"/>
      <c r="G6620" s="1"/>
      <c r="K6620" s="1" t="s">
        <v>2776</v>
      </c>
      <c r="L6620" s="1"/>
      <c r="M6620" s="1"/>
      <c r="S6620" s="1"/>
      <c r="U6620" s="2"/>
      <c r="V6620" s="1"/>
      <c r="W6620" s="2"/>
      <c r="X6620" s="1"/>
      <c r="AD6620"/>
      <c r="AE6620"/>
    </row>
    <row r="6621" spans="2:31" ht="18.75" x14ac:dyDescent="0.25">
      <c r="B6621" s="1"/>
      <c r="E6621" s="1"/>
      <c r="G6621" s="1"/>
      <c r="K6621" s="1" t="s">
        <v>2754</v>
      </c>
      <c r="L6621" s="1"/>
      <c r="M6621" s="1"/>
      <c r="S6621" s="1"/>
      <c r="U6621" s="2"/>
      <c r="V6621" s="1"/>
      <c r="W6621" s="2"/>
      <c r="X6621" s="1"/>
      <c r="AD6621"/>
      <c r="AE6621"/>
    </row>
    <row r="6622" spans="2:31" ht="18.75" x14ac:dyDescent="0.25">
      <c r="B6622" s="1"/>
      <c r="E6622" s="1"/>
      <c r="G6622" s="1"/>
      <c r="K6622" s="1" t="s">
        <v>2775</v>
      </c>
      <c r="L6622" s="1"/>
      <c r="M6622" s="1"/>
      <c r="S6622" s="1"/>
      <c r="U6622" s="2"/>
      <c r="V6622" s="1"/>
      <c r="W6622" s="2"/>
      <c r="X6622" s="1"/>
      <c r="AD6622"/>
      <c r="AE6622"/>
    </row>
    <row r="6623" spans="2:31" ht="18.75" x14ac:dyDescent="0.25">
      <c r="B6623" s="1"/>
      <c r="E6623" s="1"/>
      <c r="G6623" s="1"/>
      <c r="K6623" s="1" t="s">
        <v>2755</v>
      </c>
      <c r="L6623" s="1"/>
      <c r="M6623" s="1"/>
      <c r="S6623" s="1"/>
      <c r="U6623" s="2"/>
      <c r="V6623" s="1"/>
      <c r="W6623" s="2"/>
      <c r="X6623" s="1"/>
      <c r="AD6623"/>
      <c r="AE6623"/>
    </row>
    <row r="6624" spans="2:31" ht="18.75" x14ac:dyDescent="0.25">
      <c r="B6624" s="1"/>
      <c r="E6624" s="1"/>
      <c r="G6624" s="1"/>
      <c r="K6624" s="1" t="s">
        <v>2748</v>
      </c>
      <c r="L6624" s="1"/>
      <c r="M6624" s="1"/>
      <c r="S6624" s="1"/>
      <c r="U6624" s="2"/>
      <c r="V6624" s="1"/>
      <c r="W6624" s="2"/>
      <c r="X6624" s="1"/>
      <c r="AD6624"/>
      <c r="AE6624"/>
    </row>
    <row r="6625" spans="2:31" ht="18.75" x14ac:dyDescent="0.25">
      <c r="B6625" s="1"/>
      <c r="E6625" s="1"/>
      <c r="G6625" s="1"/>
      <c r="K6625" s="1" t="s">
        <v>2763</v>
      </c>
      <c r="L6625" s="1"/>
      <c r="M6625" s="1"/>
      <c r="S6625" s="1"/>
      <c r="U6625" s="2"/>
      <c r="V6625" s="1"/>
      <c r="W6625" s="2"/>
      <c r="X6625" s="1"/>
      <c r="AD6625"/>
      <c r="AE6625"/>
    </row>
    <row r="6626" spans="2:31" ht="18.75" x14ac:dyDescent="0.25">
      <c r="B6626" s="1"/>
      <c r="E6626" s="1"/>
      <c r="G6626" s="1"/>
      <c r="K6626" s="1" t="s">
        <v>2745</v>
      </c>
      <c r="L6626" s="1"/>
      <c r="M6626" s="1"/>
      <c r="S6626" s="1"/>
      <c r="U6626" s="2"/>
      <c r="V6626" s="1"/>
      <c r="W6626" s="2"/>
      <c r="X6626" s="1"/>
      <c r="AD6626"/>
      <c r="AE6626"/>
    </row>
    <row r="6627" spans="2:31" ht="18.75" x14ac:dyDescent="0.25">
      <c r="B6627" s="1"/>
      <c r="E6627" s="1"/>
      <c r="G6627" s="1"/>
      <c r="K6627" s="1" t="s">
        <v>2768</v>
      </c>
      <c r="L6627" s="1"/>
      <c r="M6627" s="1"/>
      <c r="S6627" s="1"/>
      <c r="U6627" s="2"/>
      <c r="V6627" s="1"/>
      <c r="W6627" s="2"/>
      <c r="X6627" s="1"/>
      <c r="AD6627"/>
      <c r="AE6627"/>
    </row>
    <row r="6628" spans="2:31" ht="18.75" x14ac:dyDescent="0.25">
      <c r="B6628" s="1"/>
      <c r="E6628" s="1"/>
      <c r="G6628" s="1"/>
      <c r="K6628" s="1" t="s">
        <v>2762</v>
      </c>
      <c r="L6628" s="1"/>
      <c r="M6628" s="1"/>
      <c r="S6628" s="1"/>
      <c r="U6628" s="2"/>
      <c r="V6628" s="1"/>
      <c r="W6628" s="2"/>
      <c r="X6628" s="1"/>
      <c r="AD6628"/>
      <c r="AE6628"/>
    </row>
    <row r="6629" spans="2:31" ht="18.75" x14ac:dyDescent="0.25">
      <c r="B6629" s="1"/>
      <c r="E6629" s="1"/>
      <c r="G6629" s="1"/>
      <c r="K6629" s="1" t="s">
        <v>2757</v>
      </c>
      <c r="L6629" s="1"/>
      <c r="M6629" s="1"/>
      <c r="S6629" s="1"/>
      <c r="U6629" s="2"/>
      <c r="V6629" s="1"/>
      <c r="W6629" s="2"/>
      <c r="X6629" s="1"/>
      <c r="AD6629"/>
      <c r="AE6629"/>
    </row>
    <row r="6630" spans="2:31" ht="18.75" x14ac:dyDescent="0.25">
      <c r="B6630" s="1"/>
      <c r="E6630" s="1"/>
      <c r="G6630" s="1"/>
      <c r="K6630" s="1" t="s">
        <v>2747</v>
      </c>
      <c r="L6630" s="1"/>
      <c r="M6630" s="1"/>
      <c r="S6630" s="1"/>
      <c r="U6630" s="2"/>
      <c r="V6630" s="1"/>
      <c r="W6630" s="2"/>
      <c r="X6630" s="1"/>
      <c r="AD6630"/>
      <c r="AE6630"/>
    </row>
    <row r="6631" spans="2:31" ht="18.75" x14ac:dyDescent="0.25">
      <c r="B6631" s="1"/>
      <c r="E6631" s="1"/>
      <c r="G6631" s="1"/>
      <c r="K6631" s="1" t="s">
        <v>550</v>
      </c>
      <c r="L6631" s="1"/>
      <c r="M6631" s="1"/>
      <c r="S6631" s="1"/>
      <c r="U6631" s="2"/>
      <c r="V6631" s="1"/>
      <c r="W6631" s="2"/>
      <c r="X6631" s="1"/>
      <c r="AD6631"/>
      <c r="AE6631"/>
    </row>
    <row r="6632" spans="2:31" ht="18.75" x14ac:dyDescent="0.25">
      <c r="B6632" s="1"/>
      <c r="E6632" s="1"/>
      <c r="G6632" s="1"/>
      <c r="K6632" s="1" t="s">
        <v>2778</v>
      </c>
      <c r="L6632" s="1"/>
      <c r="M6632" s="1"/>
      <c r="S6632" s="1"/>
      <c r="U6632" s="2"/>
      <c r="V6632" s="1"/>
      <c r="W6632" s="2"/>
      <c r="X6632" s="1"/>
      <c r="AD6632"/>
      <c r="AE6632"/>
    </row>
    <row r="6633" spans="2:31" ht="18.75" x14ac:dyDescent="0.25">
      <c r="B6633" s="1"/>
      <c r="E6633" s="1"/>
      <c r="G6633" s="1"/>
      <c r="K6633" s="1" t="s">
        <v>2753</v>
      </c>
      <c r="L6633" s="1"/>
      <c r="M6633" s="1"/>
      <c r="S6633" s="1"/>
      <c r="U6633" s="2"/>
      <c r="V6633" s="1"/>
      <c r="W6633" s="2"/>
      <c r="X6633" s="1"/>
      <c r="AD6633"/>
      <c r="AE6633"/>
    </row>
    <row r="6634" spans="2:31" ht="18.75" x14ac:dyDescent="0.25">
      <c r="B6634" s="1"/>
      <c r="E6634" s="1"/>
      <c r="G6634" s="1"/>
      <c r="K6634" s="1" t="s">
        <v>123</v>
      </c>
      <c r="L6634" s="1"/>
      <c r="M6634" s="1"/>
      <c r="S6634" s="1"/>
      <c r="U6634" s="2"/>
      <c r="V6634" s="1"/>
      <c r="W6634" s="2"/>
      <c r="X6634" s="1"/>
      <c r="AD6634"/>
      <c r="AE6634"/>
    </row>
    <row r="6635" spans="2:31" ht="18.75" x14ac:dyDescent="0.25">
      <c r="B6635" s="1"/>
      <c r="E6635" s="1"/>
      <c r="G6635" s="1"/>
      <c r="K6635" s="1" t="s">
        <v>283</v>
      </c>
      <c r="L6635" s="1"/>
      <c r="M6635" s="1"/>
      <c r="S6635" s="1"/>
      <c r="U6635" s="2"/>
      <c r="V6635" s="1"/>
      <c r="W6635" s="2"/>
      <c r="X6635" s="1"/>
      <c r="AD6635"/>
      <c r="AE6635"/>
    </row>
    <row r="6636" spans="2:31" ht="18.75" x14ac:dyDescent="0.25">
      <c r="B6636" s="1"/>
      <c r="E6636" s="1"/>
      <c r="G6636" s="1"/>
      <c r="K6636" s="1" t="s">
        <v>420</v>
      </c>
      <c r="L6636" s="1"/>
      <c r="M6636" s="1"/>
      <c r="S6636" s="1"/>
      <c r="U6636" s="2"/>
      <c r="V6636" s="1"/>
      <c r="W6636" s="2"/>
      <c r="X6636" s="1"/>
      <c r="AD6636"/>
      <c r="AE6636"/>
    </row>
    <row r="6637" spans="2:31" ht="18.75" x14ac:dyDescent="0.25">
      <c r="B6637" s="1"/>
      <c r="E6637" s="1"/>
      <c r="G6637" s="1"/>
      <c r="K6637" s="1" t="s">
        <v>2371</v>
      </c>
      <c r="L6637" s="1"/>
      <c r="M6637" s="1"/>
      <c r="S6637" s="1"/>
      <c r="U6637" s="2"/>
      <c r="V6637" s="1"/>
      <c r="W6637" s="2"/>
      <c r="X6637" s="1"/>
      <c r="AD6637"/>
      <c r="AE6637"/>
    </row>
    <row r="6638" spans="2:31" ht="18.75" x14ac:dyDescent="0.25">
      <c r="B6638" s="1"/>
      <c r="E6638" s="1"/>
      <c r="G6638" s="1"/>
      <c r="K6638" s="1" t="s">
        <v>2767</v>
      </c>
      <c r="L6638" s="1"/>
      <c r="M6638" s="1"/>
      <c r="S6638" s="1"/>
      <c r="U6638" s="2"/>
      <c r="V6638" s="1"/>
      <c r="W6638" s="2"/>
      <c r="X6638" s="1"/>
      <c r="AD6638"/>
      <c r="AE6638"/>
    </row>
    <row r="6639" spans="2:31" ht="18.75" x14ac:dyDescent="0.25">
      <c r="B6639" s="1"/>
      <c r="E6639" s="1"/>
      <c r="G6639" s="1"/>
      <c r="K6639" s="1" t="s">
        <v>1238</v>
      </c>
      <c r="L6639" s="1"/>
      <c r="M6639" s="1"/>
      <c r="S6639" s="1"/>
      <c r="U6639" s="2"/>
      <c r="V6639" s="1"/>
      <c r="W6639" s="2"/>
      <c r="X6639" s="1"/>
      <c r="AD6639"/>
      <c r="AE6639"/>
    </row>
    <row r="6640" spans="2:31" ht="18.75" x14ac:dyDescent="0.25">
      <c r="B6640" s="1"/>
      <c r="E6640" s="1"/>
      <c r="G6640" s="1"/>
      <c r="K6640" s="1" t="s">
        <v>2529</v>
      </c>
      <c r="L6640" s="1"/>
      <c r="M6640" s="1"/>
      <c r="S6640" s="1"/>
      <c r="U6640" s="2"/>
      <c r="V6640" s="1"/>
      <c r="W6640" s="2"/>
      <c r="X6640" s="1"/>
      <c r="AD6640"/>
      <c r="AE6640"/>
    </row>
    <row r="6641" spans="2:31" ht="18.75" x14ac:dyDescent="0.25">
      <c r="B6641" s="1"/>
      <c r="E6641" s="1"/>
      <c r="G6641" s="1"/>
      <c r="K6641" s="1" t="s">
        <v>210</v>
      </c>
      <c r="L6641" s="1"/>
      <c r="M6641" s="1"/>
      <c r="S6641" s="1"/>
      <c r="U6641" s="2"/>
      <c r="V6641" s="1"/>
      <c r="W6641" s="2"/>
      <c r="X6641" s="1"/>
      <c r="AD6641"/>
      <c r="AE6641"/>
    </row>
    <row r="6642" spans="2:31" ht="18.75" x14ac:dyDescent="0.25">
      <c r="B6642" s="1"/>
      <c r="E6642" s="1"/>
      <c r="G6642" s="1"/>
      <c r="K6642" s="1" t="s">
        <v>2765</v>
      </c>
      <c r="L6642" s="1"/>
      <c r="M6642" s="1"/>
      <c r="S6642" s="1"/>
      <c r="U6642" s="2"/>
      <c r="V6642" s="1"/>
      <c r="W6642" s="2"/>
      <c r="X6642" s="1"/>
      <c r="AD6642"/>
      <c r="AE6642"/>
    </row>
    <row r="6643" spans="2:31" ht="18.75" x14ac:dyDescent="0.25">
      <c r="B6643" s="1"/>
      <c r="E6643" s="1"/>
      <c r="G6643" s="1"/>
      <c r="K6643" s="1" t="s">
        <v>945</v>
      </c>
      <c r="L6643" s="1"/>
      <c r="M6643" s="1"/>
      <c r="S6643" s="1"/>
      <c r="U6643" s="2"/>
      <c r="V6643" s="1"/>
      <c r="W6643" s="2"/>
      <c r="X6643" s="1"/>
      <c r="AD6643"/>
      <c r="AE6643"/>
    </row>
    <row r="6644" spans="2:31" ht="18.75" x14ac:dyDescent="0.25">
      <c r="B6644" s="1"/>
      <c r="E6644" s="1"/>
      <c r="G6644" s="1"/>
      <c r="K6644" s="1" t="s">
        <v>20</v>
      </c>
      <c r="L6644" s="1"/>
      <c r="M6644" s="1"/>
      <c r="S6644" s="1"/>
      <c r="U6644" s="2"/>
      <c r="V6644" s="1"/>
      <c r="W6644" s="2"/>
      <c r="X6644" s="1"/>
      <c r="AD6644"/>
      <c r="AE6644"/>
    </row>
    <row r="6645" spans="2:31" ht="18.75" x14ac:dyDescent="0.25">
      <c r="B6645" s="1"/>
      <c r="E6645" s="1"/>
      <c r="G6645" s="1"/>
      <c r="K6645" s="1" t="s">
        <v>2759</v>
      </c>
      <c r="L6645" s="1"/>
      <c r="M6645" s="1"/>
      <c r="S6645" s="1"/>
      <c r="U6645" s="2"/>
      <c r="V6645" s="1"/>
      <c r="W6645" s="2"/>
      <c r="X6645" s="1"/>
      <c r="AD6645"/>
      <c r="AE6645"/>
    </row>
    <row r="6646" spans="2:31" ht="18.75" x14ac:dyDescent="0.25">
      <c r="B6646" s="1"/>
      <c r="E6646" s="1"/>
      <c r="G6646" s="1"/>
      <c r="K6646" s="1" t="s">
        <v>2756</v>
      </c>
      <c r="L6646" s="1"/>
      <c r="M6646" s="1"/>
      <c r="S6646" s="1"/>
      <c r="U6646" s="2"/>
      <c r="V6646" s="1"/>
      <c r="W6646" s="2"/>
      <c r="X6646" s="1"/>
      <c r="AD6646"/>
      <c r="AE6646"/>
    </row>
    <row r="6647" spans="2:31" ht="18.75" x14ac:dyDescent="0.25">
      <c r="B6647" s="1"/>
      <c r="E6647" s="1"/>
      <c r="G6647" s="1"/>
      <c r="K6647" s="1" t="s">
        <v>2750</v>
      </c>
      <c r="L6647" s="1"/>
      <c r="M6647" s="1"/>
      <c r="S6647" s="1"/>
      <c r="U6647" s="2"/>
      <c r="V6647" s="1"/>
      <c r="W6647" s="2"/>
      <c r="X6647" s="1"/>
      <c r="AD6647"/>
      <c r="AE6647"/>
    </row>
    <row r="6648" spans="2:31" ht="18.75" x14ac:dyDescent="0.25">
      <c r="B6648" s="1"/>
      <c r="E6648" s="1"/>
      <c r="G6648" s="1"/>
      <c r="K6648" s="1" t="s">
        <v>641</v>
      </c>
      <c r="L6648" s="1"/>
      <c r="M6648" s="1"/>
      <c r="S6648" s="1"/>
      <c r="U6648" s="2"/>
      <c r="V6648" s="1"/>
      <c r="W6648" s="2"/>
      <c r="X6648" s="1"/>
      <c r="AD6648"/>
      <c r="AE6648"/>
    </row>
    <row r="6649" spans="2:31" ht="18.75" x14ac:dyDescent="0.25">
      <c r="B6649" s="1"/>
      <c r="E6649" s="1"/>
      <c r="G6649" s="1"/>
      <c r="K6649" s="1" t="s">
        <v>2773</v>
      </c>
      <c r="L6649" s="1"/>
      <c r="M6649" s="1"/>
      <c r="S6649" s="1"/>
      <c r="U6649" s="2"/>
      <c r="V6649" s="1"/>
      <c r="W6649" s="2"/>
      <c r="X6649" s="1"/>
      <c r="AD6649"/>
      <c r="AE6649"/>
    </row>
    <row r="6650" spans="2:31" ht="18.75" x14ac:dyDescent="0.25">
      <c r="B6650" s="1"/>
      <c r="E6650" s="1"/>
      <c r="G6650" s="1"/>
      <c r="K6650" s="1" t="s">
        <v>633</v>
      </c>
      <c r="L6650" s="1"/>
      <c r="M6650" s="1"/>
      <c r="S6650" s="1"/>
      <c r="U6650" s="2"/>
      <c r="V6650" s="1"/>
      <c r="W6650" s="2"/>
      <c r="X6650" s="1"/>
      <c r="AD6650"/>
      <c r="AE6650"/>
    </row>
    <row r="6651" spans="2:31" ht="18.75" x14ac:dyDescent="0.25">
      <c r="B6651" s="1"/>
      <c r="E6651" s="1"/>
      <c r="G6651" s="1"/>
      <c r="J6651" s="1" t="s">
        <v>1109</v>
      </c>
      <c r="L6651" s="1"/>
      <c r="M6651" s="1"/>
      <c r="S6651" s="1"/>
      <c r="U6651" s="2"/>
      <c r="V6651" s="1"/>
      <c r="W6651" s="2"/>
      <c r="X6651" s="1"/>
      <c r="AD6651"/>
      <c r="AE6651"/>
    </row>
    <row r="6652" spans="2:31" ht="18.75" x14ac:dyDescent="0.25">
      <c r="B6652" s="1"/>
      <c r="E6652" s="1"/>
      <c r="G6652" s="1"/>
      <c r="K6652" s="1" t="s">
        <v>1104</v>
      </c>
      <c r="L6652" s="1"/>
      <c r="M6652" s="1"/>
      <c r="S6652" s="1"/>
      <c r="U6652" s="2"/>
      <c r="V6652" s="1"/>
      <c r="W6652" s="2"/>
      <c r="X6652" s="1"/>
      <c r="AD6652"/>
      <c r="AE6652"/>
    </row>
    <row r="6653" spans="2:31" ht="18.75" x14ac:dyDescent="0.25">
      <c r="B6653" s="1"/>
      <c r="E6653" s="1"/>
      <c r="G6653" s="1"/>
      <c r="K6653" s="1" t="s">
        <v>265</v>
      </c>
      <c r="L6653" s="1"/>
      <c r="M6653" s="1"/>
      <c r="S6653" s="1"/>
      <c r="U6653" s="2"/>
      <c r="V6653" s="1"/>
      <c r="W6653" s="2"/>
      <c r="X6653" s="1"/>
      <c r="AD6653"/>
      <c r="AE6653"/>
    </row>
    <row r="6654" spans="2:31" ht="18.75" x14ac:dyDescent="0.25">
      <c r="B6654" s="1"/>
      <c r="E6654" s="1"/>
      <c r="G6654" s="1"/>
      <c r="K6654" s="1" t="s">
        <v>319</v>
      </c>
      <c r="L6654" s="1"/>
      <c r="M6654" s="1"/>
      <c r="S6654" s="1"/>
      <c r="U6654" s="2"/>
      <c r="V6654" s="1"/>
      <c r="W6654" s="2"/>
      <c r="X6654" s="1"/>
      <c r="AD6654"/>
      <c r="AE6654"/>
    </row>
    <row r="6655" spans="2:31" ht="18.75" x14ac:dyDescent="0.25">
      <c r="B6655" s="1"/>
      <c r="E6655" s="1"/>
      <c r="G6655" s="1"/>
      <c r="K6655" s="1" t="s">
        <v>336</v>
      </c>
      <c r="L6655" s="1"/>
      <c r="M6655" s="1"/>
      <c r="S6655" s="1"/>
      <c r="U6655" s="2"/>
      <c r="V6655" s="1"/>
      <c r="W6655" s="2"/>
      <c r="X6655" s="1"/>
      <c r="AD6655"/>
      <c r="AE6655"/>
    </row>
    <row r="6656" spans="2:31" ht="18.75" x14ac:dyDescent="0.25">
      <c r="B6656" s="1"/>
      <c r="E6656" s="1"/>
      <c r="G6656" s="1"/>
      <c r="K6656" s="1" t="s">
        <v>1102</v>
      </c>
      <c r="L6656" s="1"/>
      <c r="M6656" s="1"/>
      <c r="S6656" s="1"/>
      <c r="U6656" s="2"/>
      <c r="V6656" s="1"/>
      <c r="W6656" s="2"/>
      <c r="X6656" s="1"/>
      <c r="AD6656"/>
      <c r="AE6656"/>
    </row>
    <row r="6657" spans="2:31" ht="18.75" x14ac:dyDescent="0.25">
      <c r="B6657" s="1"/>
      <c r="E6657" s="1"/>
      <c r="G6657" s="1"/>
      <c r="K6657" s="1" t="s">
        <v>1105</v>
      </c>
      <c r="L6657" s="1"/>
      <c r="M6657" s="1"/>
      <c r="S6657" s="1"/>
      <c r="U6657" s="2"/>
      <c r="V6657" s="1"/>
      <c r="W6657" s="2"/>
      <c r="X6657" s="1"/>
      <c r="AD6657"/>
      <c r="AE6657"/>
    </row>
    <row r="6658" spans="2:31" ht="18.75" x14ac:dyDescent="0.25">
      <c r="B6658" s="1"/>
      <c r="E6658" s="1"/>
      <c r="G6658" s="1"/>
      <c r="K6658" s="1" t="s">
        <v>1106</v>
      </c>
      <c r="L6658" s="1"/>
      <c r="M6658" s="1"/>
      <c r="S6658" s="1"/>
      <c r="U6658" s="2"/>
      <c r="V6658" s="1"/>
      <c r="W6658" s="2"/>
      <c r="X6658" s="1"/>
      <c r="AD6658"/>
      <c r="AE6658"/>
    </row>
    <row r="6659" spans="2:31" ht="18.75" x14ac:dyDescent="0.25">
      <c r="B6659" s="1"/>
      <c r="E6659" s="1"/>
      <c r="G6659" s="1"/>
      <c r="K6659" s="1" t="s">
        <v>1107</v>
      </c>
      <c r="L6659" s="1"/>
      <c r="M6659" s="1"/>
      <c r="S6659" s="1"/>
      <c r="U6659" s="2"/>
      <c r="V6659" s="1"/>
      <c r="W6659" s="2"/>
      <c r="X6659" s="1"/>
      <c r="AD6659"/>
      <c r="AE6659"/>
    </row>
    <row r="6660" spans="2:31" ht="18.75" x14ac:dyDescent="0.25">
      <c r="B6660" s="1"/>
      <c r="E6660" s="1"/>
      <c r="G6660" s="1"/>
      <c r="K6660" s="1" t="s">
        <v>1103</v>
      </c>
      <c r="L6660" s="1"/>
      <c r="M6660" s="1"/>
      <c r="S6660" s="1"/>
      <c r="U6660" s="2"/>
      <c r="V6660" s="1"/>
      <c r="W6660" s="2"/>
      <c r="X6660" s="1"/>
      <c r="AD6660"/>
      <c r="AE6660"/>
    </row>
    <row r="6661" spans="2:31" ht="18.75" x14ac:dyDescent="0.25">
      <c r="B6661" s="1"/>
      <c r="E6661" s="1"/>
      <c r="G6661" s="1"/>
      <c r="K6661" s="1" t="s">
        <v>264</v>
      </c>
      <c r="L6661" s="1"/>
      <c r="M6661" s="1"/>
      <c r="S6661" s="1"/>
      <c r="U6661" s="2"/>
      <c r="V6661" s="1"/>
      <c r="W6661" s="2"/>
      <c r="X6661" s="1"/>
      <c r="AD6661"/>
      <c r="AE6661"/>
    </row>
    <row r="6662" spans="2:31" ht="18.75" x14ac:dyDescent="0.25">
      <c r="B6662" s="1"/>
      <c r="E6662" s="1"/>
      <c r="G6662" s="1"/>
      <c r="K6662" s="1" t="s">
        <v>1101</v>
      </c>
      <c r="L6662" s="1"/>
      <c r="M6662" s="1"/>
      <c r="S6662" s="1"/>
      <c r="U6662" s="2"/>
      <c r="V6662" s="1"/>
      <c r="W6662" s="2"/>
      <c r="X6662" s="1"/>
      <c r="AD6662"/>
      <c r="AE6662"/>
    </row>
    <row r="6663" spans="2:31" ht="18.75" x14ac:dyDescent="0.25">
      <c r="B6663" s="1"/>
      <c r="E6663" s="1"/>
      <c r="G6663" s="1"/>
      <c r="K6663" s="1" t="s">
        <v>294</v>
      </c>
      <c r="L6663" s="1"/>
      <c r="M6663" s="1"/>
      <c r="S6663" s="1"/>
      <c r="U6663" s="2"/>
      <c r="V6663" s="1"/>
      <c r="W6663" s="2"/>
      <c r="X6663" s="1"/>
      <c r="AD6663"/>
      <c r="AE6663"/>
    </row>
    <row r="6664" spans="2:31" ht="18.75" x14ac:dyDescent="0.25">
      <c r="B6664" s="1"/>
      <c r="E6664" s="1"/>
      <c r="G6664" s="1"/>
      <c r="K6664" s="1" t="s">
        <v>1108</v>
      </c>
      <c r="L6664" s="1"/>
      <c r="M6664" s="1"/>
      <c r="S6664" s="1"/>
      <c r="U6664" s="2"/>
      <c r="V6664" s="1"/>
      <c r="W6664" s="2"/>
      <c r="X6664" s="1"/>
      <c r="AD6664"/>
      <c r="AE6664"/>
    </row>
    <row r="6665" spans="2:31" ht="18.75" x14ac:dyDescent="0.25">
      <c r="B6665" s="1"/>
      <c r="E6665" s="1"/>
      <c r="G6665" s="1"/>
      <c r="J6665" s="1" t="s">
        <v>5412</v>
      </c>
      <c r="L6665" s="1"/>
      <c r="M6665" s="1"/>
      <c r="S6665" s="1"/>
      <c r="U6665" s="2"/>
      <c r="V6665" s="1"/>
      <c r="W6665" s="2"/>
      <c r="X6665" s="1"/>
      <c r="AD6665"/>
      <c r="AE6665"/>
    </row>
    <row r="6666" spans="2:31" ht="18.75" x14ac:dyDescent="0.25">
      <c r="B6666" s="1"/>
      <c r="E6666" s="1"/>
      <c r="G6666" s="1"/>
      <c r="K6666" s="1" t="s">
        <v>5411</v>
      </c>
      <c r="L6666" s="1"/>
      <c r="M6666" s="1"/>
      <c r="S6666" s="1"/>
      <c r="U6666" s="2"/>
      <c r="V6666" s="1"/>
      <c r="W6666" s="2"/>
      <c r="X6666" s="1"/>
      <c r="AD6666"/>
      <c r="AE6666"/>
    </row>
    <row r="6667" spans="2:31" ht="18.75" x14ac:dyDescent="0.25">
      <c r="B6667" s="1"/>
      <c r="E6667" s="1"/>
      <c r="G6667" s="1"/>
      <c r="K6667" s="1" t="s">
        <v>3472</v>
      </c>
      <c r="L6667" s="1"/>
      <c r="M6667" s="1"/>
      <c r="S6667" s="1"/>
      <c r="U6667" s="2"/>
      <c r="V6667" s="1"/>
      <c r="W6667" s="2"/>
      <c r="X6667" s="1"/>
      <c r="AD6667"/>
      <c r="AE6667"/>
    </row>
    <row r="6668" spans="2:31" ht="18.75" x14ac:dyDescent="0.25">
      <c r="B6668" s="1"/>
      <c r="E6668" s="1"/>
      <c r="G6668" s="1"/>
      <c r="K6668" s="1" t="s">
        <v>5408</v>
      </c>
      <c r="L6668" s="1"/>
      <c r="M6668" s="1"/>
      <c r="S6668" s="1"/>
      <c r="U6668" s="2"/>
      <c r="V6668" s="1"/>
      <c r="W6668" s="2"/>
      <c r="X6668" s="1"/>
      <c r="AD6668"/>
      <c r="AE6668"/>
    </row>
    <row r="6669" spans="2:31" ht="18.75" x14ac:dyDescent="0.25">
      <c r="B6669" s="1"/>
      <c r="E6669" s="1"/>
      <c r="G6669" s="1"/>
      <c r="K6669" s="1" t="s">
        <v>5407</v>
      </c>
      <c r="L6669" s="1"/>
      <c r="M6669" s="1"/>
      <c r="S6669" s="1"/>
      <c r="U6669" s="2"/>
      <c r="V6669" s="1"/>
      <c r="W6669" s="2"/>
      <c r="X6669" s="1"/>
      <c r="AD6669"/>
      <c r="AE6669"/>
    </row>
    <row r="6670" spans="2:31" ht="18.75" x14ac:dyDescent="0.25">
      <c r="B6670" s="1"/>
      <c r="E6670" s="1"/>
      <c r="G6670" s="1"/>
      <c r="K6670" s="1" t="s">
        <v>3619</v>
      </c>
      <c r="L6670" s="1"/>
      <c r="M6670" s="1"/>
      <c r="S6670" s="1"/>
      <c r="U6670" s="2"/>
      <c r="V6670" s="1"/>
      <c r="W6670" s="2"/>
      <c r="X6670" s="1"/>
      <c r="AD6670"/>
      <c r="AE6670"/>
    </row>
    <row r="6671" spans="2:31" ht="18.75" x14ac:dyDescent="0.25">
      <c r="B6671" s="1"/>
      <c r="E6671" s="1"/>
      <c r="G6671" s="1"/>
      <c r="K6671" s="1" t="s">
        <v>3464</v>
      </c>
      <c r="L6671" s="1"/>
      <c r="M6671" s="1"/>
      <c r="S6671" s="1"/>
      <c r="U6671" s="2"/>
      <c r="V6671" s="1"/>
      <c r="W6671" s="2"/>
      <c r="X6671" s="1"/>
      <c r="AD6671"/>
      <c r="AE6671"/>
    </row>
    <row r="6672" spans="2:31" ht="18.75" x14ac:dyDescent="0.25">
      <c r="B6672" s="1"/>
      <c r="E6672" s="1"/>
      <c r="G6672" s="1"/>
      <c r="K6672" s="1" t="s">
        <v>5409</v>
      </c>
      <c r="L6672" s="1"/>
      <c r="M6672" s="1"/>
      <c r="S6672" s="1"/>
      <c r="U6672" s="2"/>
      <c r="V6672" s="1"/>
      <c r="W6672" s="2"/>
      <c r="X6672" s="1"/>
      <c r="AD6672"/>
      <c r="AE6672"/>
    </row>
    <row r="6673" spans="2:31" ht="18.75" x14ac:dyDescent="0.25">
      <c r="B6673" s="1"/>
      <c r="E6673" s="1"/>
      <c r="G6673" s="1"/>
      <c r="K6673" s="1" t="s">
        <v>5410</v>
      </c>
      <c r="L6673" s="1"/>
      <c r="M6673" s="1"/>
      <c r="S6673" s="1"/>
      <c r="U6673" s="2"/>
      <c r="V6673" s="1"/>
      <c r="W6673" s="2"/>
      <c r="X6673" s="1"/>
      <c r="AD6673"/>
      <c r="AE6673"/>
    </row>
    <row r="6674" spans="2:31" ht="18.75" x14ac:dyDescent="0.25">
      <c r="B6674" s="1"/>
      <c r="E6674" s="1"/>
      <c r="G6674" s="1"/>
      <c r="J6674" s="1" t="s">
        <v>3329</v>
      </c>
      <c r="L6674" s="1"/>
      <c r="M6674" s="1"/>
      <c r="S6674" s="1"/>
      <c r="U6674" s="2"/>
      <c r="V6674" s="1"/>
      <c r="W6674" s="2"/>
      <c r="X6674" s="1"/>
      <c r="AD6674"/>
      <c r="AE6674"/>
    </row>
    <row r="6675" spans="2:31" ht="18.75" x14ac:dyDescent="0.25">
      <c r="B6675" s="1"/>
      <c r="E6675" s="1"/>
      <c r="G6675" s="1"/>
      <c r="K6675" s="1" t="s">
        <v>5672</v>
      </c>
      <c r="L6675" s="1"/>
      <c r="M6675" s="1"/>
      <c r="S6675" s="1"/>
      <c r="U6675" s="2"/>
      <c r="V6675" s="1"/>
      <c r="W6675" s="2"/>
      <c r="X6675" s="1"/>
      <c r="AD6675"/>
      <c r="AE6675"/>
    </row>
    <row r="6676" spans="2:31" ht="18.75" x14ac:dyDescent="0.25">
      <c r="B6676" s="1"/>
      <c r="E6676" s="1"/>
      <c r="G6676" s="1"/>
      <c r="K6676" s="1" t="s">
        <v>3319</v>
      </c>
      <c r="L6676" s="1"/>
      <c r="M6676" s="1"/>
      <c r="S6676" s="1"/>
      <c r="U6676" s="2"/>
      <c r="V6676" s="1"/>
      <c r="W6676" s="2"/>
      <c r="X6676" s="1"/>
      <c r="AD6676"/>
      <c r="AE6676"/>
    </row>
    <row r="6677" spans="2:31" ht="18.75" x14ac:dyDescent="0.25">
      <c r="B6677" s="1"/>
      <c r="E6677" s="1"/>
      <c r="G6677" s="1"/>
      <c r="K6677" s="1" t="s">
        <v>3322</v>
      </c>
      <c r="L6677" s="1"/>
      <c r="M6677" s="1"/>
      <c r="S6677" s="1"/>
      <c r="U6677" s="2"/>
      <c r="V6677" s="1"/>
      <c r="W6677" s="2"/>
      <c r="X6677" s="1"/>
      <c r="AD6677"/>
      <c r="AE6677"/>
    </row>
    <row r="6678" spans="2:31" ht="18.75" x14ac:dyDescent="0.25">
      <c r="B6678" s="1"/>
      <c r="E6678" s="1"/>
      <c r="G6678" s="1"/>
      <c r="K6678" s="1" t="s">
        <v>3321</v>
      </c>
      <c r="L6678" s="1"/>
      <c r="M6678" s="1"/>
      <c r="S6678" s="1"/>
      <c r="U6678" s="2"/>
      <c r="V6678" s="1"/>
      <c r="W6678" s="2"/>
      <c r="X6678" s="1"/>
      <c r="AD6678"/>
      <c r="AE6678"/>
    </row>
    <row r="6679" spans="2:31" ht="18.75" x14ac:dyDescent="0.25">
      <c r="B6679" s="1"/>
      <c r="E6679" s="1"/>
      <c r="G6679" s="1"/>
      <c r="K6679" s="1" t="s">
        <v>3327</v>
      </c>
      <c r="L6679" s="1"/>
      <c r="M6679" s="1"/>
      <c r="S6679" s="1"/>
      <c r="U6679" s="2"/>
      <c r="V6679" s="1"/>
      <c r="W6679" s="2"/>
      <c r="X6679" s="1"/>
      <c r="AD6679"/>
      <c r="AE6679"/>
    </row>
    <row r="6680" spans="2:31" ht="18.75" x14ac:dyDescent="0.25">
      <c r="B6680" s="1"/>
      <c r="E6680" s="1"/>
      <c r="G6680" s="1"/>
      <c r="K6680" s="1" t="s">
        <v>117</v>
      </c>
      <c r="L6680" s="1"/>
      <c r="M6680" s="1"/>
      <c r="S6680" s="1"/>
      <c r="U6680" s="2"/>
      <c r="V6680" s="1"/>
      <c r="W6680" s="2"/>
      <c r="X6680" s="1"/>
      <c r="AD6680"/>
      <c r="AE6680"/>
    </row>
    <row r="6681" spans="2:31" ht="18.75" x14ac:dyDescent="0.25">
      <c r="B6681" s="1"/>
      <c r="E6681" s="1"/>
      <c r="G6681" s="1"/>
      <c r="K6681" s="1" t="s">
        <v>1281</v>
      </c>
      <c r="L6681" s="1"/>
      <c r="M6681" s="1"/>
      <c r="S6681" s="1"/>
      <c r="U6681" s="2"/>
      <c r="V6681" s="1"/>
      <c r="W6681" s="2"/>
      <c r="X6681" s="1"/>
      <c r="AD6681"/>
      <c r="AE6681"/>
    </row>
    <row r="6682" spans="2:31" ht="18.75" x14ac:dyDescent="0.25">
      <c r="B6682" s="1"/>
      <c r="E6682" s="1"/>
      <c r="G6682" s="1"/>
      <c r="K6682" s="1" t="s">
        <v>293</v>
      </c>
      <c r="L6682" s="1"/>
      <c r="M6682" s="1"/>
      <c r="S6682" s="1"/>
      <c r="U6682" s="2"/>
      <c r="V6682" s="1"/>
      <c r="W6682" s="2"/>
      <c r="X6682" s="1"/>
      <c r="AD6682"/>
      <c r="AE6682"/>
    </row>
    <row r="6683" spans="2:31" ht="18.75" x14ac:dyDescent="0.25">
      <c r="B6683" s="1"/>
      <c r="E6683" s="1"/>
      <c r="G6683" s="1"/>
      <c r="K6683" s="1" t="s">
        <v>3320</v>
      </c>
      <c r="L6683" s="1"/>
      <c r="M6683" s="1"/>
      <c r="S6683" s="1"/>
      <c r="U6683" s="2"/>
      <c r="V6683" s="1"/>
      <c r="W6683" s="2"/>
      <c r="X6683" s="1"/>
      <c r="AD6683"/>
      <c r="AE6683"/>
    </row>
    <row r="6684" spans="2:31" ht="18.75" x14ac:dyDescent="0.25">
      <c r="B6684" s="1"/>
      <c r="E6684" s="1"/>
      <c r="G6684" s="1"/>
      <c r="K6684" s="1" t="s">
        <v>3323</v>
      </c>
      <c r="L6684" s="1"/>
      <c r="M6684" s="1"/>
      <c r="S6684" s="1"/>
      <c r="U6684" s="2"/>
      <c r="V6684" s="1"/>
      <c r="W6684" s="2"/>
      <c r="X6684" s="1"/>
      <c r="AD6684"/>
      <c r="AE6684"/>
    </row>
    <row r="6685" spans="2:31" ht="18.75" x14ac:dyDescent="0.25">
      <c r="B6685" s="1"/>
      <c r="E6685" s="1"/>
      <c r="G6685" s="1"/>
      <c r="K6685" s="1" t="s">
        <v>192</v>
      </c>
      <c r="L6685" s="1"/>
      <c r="M6685" s="1"/>
      <c r="S6685" s="1"/>
      <c r="U6685" s="2"/>
      <c r="V6685" s="1"/>
      <c r="W6685" s="2"/>
      <c r="X6685" s="1"/>
      <c r="AD6685"/>
      <c r="AE6685"/>
    </row>
    <row r="6686" spans="2:31" ht="18.75" x14ac:dyDescent="0.25">
      <c r="B6686" s="1"/>
      <c r="E6686" s="1"/>
      <c r="G6686" s="1"/>
      <c r="K6686" s="1" t="s">
        <v>225</v>
      </c>
      <c r="L6686" s="1"/>
      <c r="M6686" s="1"/>
      <c r="S6686" s="1"/>
      <c r="U6686" s="2"/>
      <c r="V6686" s="1"/>
      <c r="W6686" s="2"/>
      <c r="X6686" s="1"/>
      <c r="AD6686"/>
      <c r="AE6686"/>
    </row>
    <row r="6687" spans="2:31" ht="18.75" x14ac:dyDescent="0.25">
      <c r="B6687" s="1"/>
      <c r="E6687" s="1"/>
      <c r="G6687" s="1"/>
      <c r="K6687" s="1" t="s">
        <v>2131</v>
      </c>
      <c r="L6687" s="1"/>
      <c r="M6687" s="1"/>
      <c r="S6687" s="1"/>
      <c r="U6687" s="2"/>
      <c r="V6687" s="1"/>
      <c r="W6687" s="2"/>
      <c r="X6687" s="1"/>
      <c r="AD6687"/>
      <c r="AE6687"/>
    </row>
    <row r="6688" spans="2:31" ht="18.75" x14ac:dyDescent="0.25">
      <c r="B6688" s="1"/>
      <c r="E6688" s="1"/>
      <c r="G6688" s="1"/>
      <c r="K6688" s="1" t="s">
        <v>2471</v>
      </c>
      <c r="L6688" s="1"/>
      <c r="M6688" s="1"/>
      <c r="S6688" s="1"/>
      <c r="U6688" s="2"/>
      <c r="V6688" s="1"/>
      <c r="W6688" s="2"/>
      <c r="X6688" s="1"/>
      <c r="AD6688"/>
      <c r="AE6688"/>
    </row>
    <row r="6689" spans="2:31" ht="18.75" x14ac:dyDescent="0.25">
      <c r="B6689" s="1"/>
      <c r="E6689" s="1"/>
      <c r="G6689" s="1"/>
      <c r="K6689" s="1" t="s">
        <v>2430</v>
      </c>
      <c r="L6689" s="1"/>
      <c r="M6689" s="1"/>
      <c r="S6689" s="1"/>
      <c r="U6689" s="2"/>
      <c r="V6689" s="1"/>
      <c r="W6689" s="2"/>
      <c r="X6689" s="1"/>
      <c r="AD6689"/>
      <c r="AE6689"/>
    </row>
    <row r="6690" spans="2:31" ht="18.75" x14ac:dyDescent="0.25">
      <c r="B6690" s="1"/>
      <c r="E6690" s="1"/>
      <c r="G6690" s="1"/>
      <c r="K6690" s="1" t="s">
        <v>3328</v>
      </c>
      <c r="L6690" s="1"/>
      <c r="M6690" s="1"/>
      <c r="S6690" s="1"/>
      <c r="U6690" s="2"/>
      <c r="V6690" s="1"/>
      <c r="W6690" s="2"/>
      <c r="X6690" s="1"/>
      <c r="AD6690"/>
      <c r="AE6690"/>
    </row>
    <row r="6691" spans="2:31" ht="18.75" x14ac:dyDescent="0.25">
      <c r="B6691" s="1"/>
      <c r="E6691" s="1"/>
      <c r="G6691" s="1"/>
      <c r="K6691" s="1" t="s">
        <v>3325</v>
      </c>
      <c r="L6691" s="1"/>
      <c r="M6691" s="1"/>
      <c r="S6691" s="1"/>
      <c r="U6691" s="2"/>
      <c r="V6691" s="1"/>
      <c r="W6691" s="2"/>
      <c r="X6691" s="1"/>
      <c r="AD6691"/>
      <c r="AE6691"/>
    </row>
    <row r="6692" spans="2:31" ht="18.75" x14ac:dyDescent="0.25">
      <c r="B6692" s="1"/>
      <c r="E6692" s="1"/>
      <c r="G6692" s="1"/>
      <c r="K6692" s="1" t="s">
        <v>3317</v>
      </c>
      <c r="L6692" s="1"/>
      <c r="M6692" s="1"/>
      <c r="S6692" s="1"/>
      <c r="U6692" s="2"/>
      <c r="V6692" s="1"/>
      <c r="W6692" s="2"/>
      <c r="X6692" s="1"/>
      <c r="AD6692"/>
      <c r="AE6692"/>
    </row>
    <row r="6693" spans="2:31" ht="18.75" x14ac:dyDescent="0.25">
      <c r="B6693" s="1"/>
      <c r="E6693" s="1"/>
      <c r="G6693" s="1"/>
      <c r="K6693" s="1" t="s">
        <v>3324</v>
      </c>
      <c r="L6693" s="1"/>
      <c r="M6693" s="1"/>
      <c r="S6693" s="1"/>
      <c r="U6693" s="2"/>
      <c r="V6693" s="1"/>
      <c r="W6693" s="2"/>
      <c r="X6693" s="1"/>
      <c r="AD6693"/>
      <c r="AE6693"/>
    </row>
    <row r="6694" spans="2:31" ht="18.75" x14ac:dyDescent="0.25">
      <c r="B6694" s="1"/>
      <c r="E6694" s="1"/>
      <c r="G6694" s="1"/>
      <c r="K6694" s="1" t="s">
        <v>3326</v>
      </c>
      <c r="L6694" s="1"/>
      <c r="M6694" s="1"/>
      <c r="S6694" s="1"/>
      <c r="U6694" s="2"/>
      <c r="V6694" s="1"/>
      <c r="W6694" s="2"/>
      <c r="X6694" s="1"/>
      <c r="AD6694"/>
      <c r="AE6694"/>
    </row>
    <row r="6695" spans="2:31" ht="18.75" x14ac:dyDescent="0.25">
      <c r="B6695" s="1"/>
      <c r="E6695" s="1"/>
      <c r="G6695" s="1"/>
      <c r="K6695" s="1" t="s">
        <v>123</v>
      </c>
      <c r="L6695" s="1"/>
      <c r="M6695" s="1"/>
      <c r="S6695" s="1"/>
      <c r="U6695" s="2"/>
      <c r="V6695" s="1"/>
      <c r="W6695" s="2"/>
      <c r="X6695" s="1"/>
      <c r="AD6695"/>
      <c r="AE6695"/>
    </row>
    <row r="6696" spans="2:31" ht="18.75" x14ac:dyDescent="0.25">
      <c r="B6696" s="1"/>
      <c r="E6696" s="1"/>
      <c r="G6696" s="1"/>
      <c r="K6696" s="1" t="s">
        <v>3316</v>
      </c>
      <c r="L6696" s="1"/>
      <c r="M6696" s="1"/>
      <c r="S6696" s="1"/>
      <c r="U6696" s="2"/>
      <c r="V6696" s="1"/>
      <c r="W6696" s="2"/>
      <c r="X6696" s="1"/>
      <c r="AD6696"/>
      <c r="AE6696"/>
    </row>
    <row r="6697" spans="2:31" ht="18.75" x14ac:dyDescent="0.25">
      <c r="B6697" s="1"/>
      <c r="E6697" s="1"/>
      <c r="G6697" s="1"/>
      <c r="K6697" s="1" t="s">
        <v>3318</v>
      </c>
      <c r="L6697" s="1"/>
      <c r="M6697" s="1"/>
      <c r="S6697" s="1"/>
      <c r="U6697" s="2"/>
      <c r="V6697" s="1"/>
      <c r="W6697" s="2"/>
      <c r="X6697" s="1"/>
      <c r="AD6697"/>
      <c r="AE6697"/>
    </row>
    <row r="6698" spans="2:31" ht="18.75" x14ac:dyDescent="0.25">
      <c r="B6698" s="1"/>
      <c r="E6698" s="1"/>
      <c r="G6698" s="1"/>
      <c r="J6698" s="1" t="s">
        <v>3369</v>
      </c>
      <c r="L6698" s="1"/>
      <c r="M6698" s="1"/>
      <c r="S6698" s="1"/>
      <c r="U6698" s="2"/>
      <c r="V6698" s="1"/>
      <c r="W6698" s="2"/>
      <c r="X6698" s="1"/>
      <c r="AD6698"/>
      <c r="AE6698"/>
    </row>
    <row r="6699" spans="2:31" ht="18.75" x14ac:dyDescent="0.25">
      <c r="B6699" s="1"/>
      <c r="E6699" s="1"/>
      <c r="G6699" s="1"/>
      <c r="K6699" s="1" t="s">
        <v>2126</v>
      </c>
      <c r="L6699" s="1"/>
      <c r="M6699" s="1"/>
      <c r="S6699" s="1"/>
      <c r="U6699" s="2"/>
      <c r="V6699" s="1"/>
      <c r="W6699" s="2"/>
      <c r="X6699" s="1"/>
      <c r="AD6699"/>
      <c r="AE6699"/>
    </row>
    <row r="6700" spans="2:31" ht="18.75" x14ac:dyDescent="0.25">
      <c r="B6700" s="1"/>
      <c r="E6700" s="1"/>
      <c r="G6700" s="1"/>
      <c r="K6700" s="1" t="s">
        <v>1028</v>
      </c>
      <c r="L6700" s="1"/>
      <c r="M6700" s="1"/>
      <c r="S6700" s="1"/>
      <c r="U6700" s="2"/>
      <c r="V6700" s="1"/>
      <c r="W6700" s="2"/>
      <c r="X6700" s="1"/>
      <c r="AD6700"/>
      <c r="AE6700"/>
    </row>
    <row r="6701" spans="2:31" ht="18.75" x14ac:dyDescent="0.25">
      <c r="B6701" s="1"/>
      <c r="E6701" s="1"/>
      <c r="G6701" s="1"/>
      <c r="K6701" s="1" t="s">
        <v>3362</v>
      </c>
      <c r="L6701" s="1"/>
      <c r="M6701" s="1"/>
      <c r="S6701" s="1"/>
      <c r="U6701" s="2"/>
      <c r="V6701" s="1"/>
      <c r="W6701" s="2"/>
      <c r="X6701" s="1"/>
      <c r="AD6701"/>
      <c r="AE6701"/>
    </row>
    <row r="6702" spans="2:31" ht="18.75" x14ac:dyDescent="0.25">
      <c r="B6702" s="1"/>
      <c r="E6702" s="1"/>
      <c r="G6702" s="1"/>
      <c r="K6702" s="1" t="s">
        <v>3360</v>
      </c>
      <c r="L6702" s="1"/>
      <c r="M6702" s="1"/>
      <c r="S6702" s="1"/>
      <c r="U6702" s="2"/>
      <c r="V6702" s="1"/>
      <c r="W6702" s="2"/>
      <c r="X6702" s="1"/>
      <c r="AD6702"/>
      <c r="AE6702"/>
    </row>
    <row r="6703" spans="2:31" ht="18.75" x14ac:dyDescent="0.25">
      <c r="B6703" s="1"/>
      <c r="E6703" s="1"/>
      <c r="G6703" s="1"/>
      <c r="K6703" s="1" t="s">
        <v>1356</v>
      </c>
      <c r="L6703" s="1"/>
      <c r="M6703" s="1"/>
      <c r="S6703" s="1"/>
      <c r="U6703" s="2"/>
      <c r="V6703" s="1"/>
      <c r="W6703" s="2"/>
      <c r="X6703" s="1"/>
      <c r="AD6703"/>
      <c r="AE6703"/>
    </row>
    <row r="6704" spans="2:31" ht="18.75" x14ac:dyDescent="0.25">
      <c r="B6704" s="1"/>
      <c r="E6704" s="1"/>
      <c r="G6704" s="1"/>
      <c r="K6704" s="1" t="s">
        <v>1802</v>
      </c>
      <c r="L6704" s="1"/>
      <c r="M6704" s="1"/>
      <c r="S6704" s="1"/>
      <c r="U6704" s="2"/>
      <c r="V6704" s="1"/>
      <c r="W6704" s="2"/>
      <c r="X6704" s="1"/>
      <c r="AD6704"/>
      <c r="AE6704"/>
    </row>
    <row r="6705" spans="2:31" ht="18.75" x14ac:dyDescent="0.25">
      <c r="B6705" s="1"/>
      <c r="E6705" s="1"/>
      <c r="G6705" s="1"/>
      <c r="K6705" s="1" t="s">
        <v>3363</v>
      </c>
      <c r="L6705" s="1"/>
      <c r="M6705" s="1"/>
      <c r="S6705" s="1"/>
      <c r="U6705" s="2"/>
      <c r="V6705" s="1"/>
      <c r="W6705" s="2"/>
      <c r="X6705" s="1"/>
      <c r="AD6705"/>
      <c r="AE6705"/>
    </row>
    <row r="6706" spans="2:31" ht="18.75" x14ac:dyDescent="0.25">
      <c r="B6706" s="1"/>
      <c r="E6706" s="1"/>
      <c r="G6706" s="1"/>
      <c r="K6706" s="1" t="s">
        <v>3366</v>
      </c>
      <c r="L6706" s="1"/>
      <c r="M6706" s="1"/>
      <c r="S6706" s="1"/>
      <c r="U6706" s="2"/>
      <c r="V6706" s="1"/>
      <c r="W6706" s="2"/>
      <c r="X6706" s="1"/>
      <c r="AD6706"/>
      <c r="AE6706"/>
    </row>
    <row r="6707" spans="2:31" ht="18.75" x14ac:dyDescent="0.25">
      <c r="B6707" s="1"/>
      <c r="E6707" s="1"/>
      <c r="G6707" s="1"/>
      <c r="K6707" s="1" t="s">
        <v>3365</v>
      </c>
      <c r="L6707" s="1"/>
      <c r="M6707" s="1"/>
      <c r="S6707" s="1"/>
      <c r="U6707" s="2"/>
      <c r="V6707" s="1"/>
      <c r="W6707" s="2"/>
      <c r="X6707" s="1"/>
      <c r="AD6707"/>
      <c r="AE6707"/>
    </row>
    <row r="6708" spans="2:31" ht="18.75" x14ac:dyDescent="0.25">
      <c r="B6708" s="1"/>
      <c r="E6708" s="1"/>
      <c r="G6708" s="1"/>
      <c r="K6708" s="1" t="s">
        <v>3364</v>
      </c>
      <c r="L6708" s="1"/>
      <c r="M6708" s="1"/>
      <c r="S6708" s="1"/>
      <c r="U6708" s="2"/>
      <c r="V6708" s="1"/>
      <c r="W6708" s="2"/>
      <c r="X6708" s="1"/>
      <c r="AD6708"/>
      <c r="AE6708"/>
    </row>
    <row r="6709" spans="2:31" ht="18.75" x14ac:dyDescent="0.25">
      <c r="B6709" s="1"/>
      <c r="E6709" s="1"/>
      <c r="G6709" s="1"/>
      <c r="K6709" s="1" t="s">
        <v>943</v>
      </c>
      <c r="L6709" s="1"/>
      <c r="M6709" s="1"/>
      <c r="S6709" s="1"/>
      <c r="U6709" s="2"/>
      <c r="V6709" s="1"/>
      <c r="W6709" s="2"/>
      <c r="X6709" s="1"/>
      <c r="AD6709"/>
      <c r="AE6709"/>
    </row>
    <row r="6710" spans="2:31" ht="18.75" x14ac:dyDescent="0.25">
      <c r="B6710" s="1"/>
      <c r="E6710" s="1"/>
      <c r="G6710" s="1"/>
      <c r="K6710" s="1" t="s">
        <v>983</v>
      </c>
      <c r="L6710" s="1"/>
      <c r="M6710" s="1"/>
      <c r="S6710" s="1"/>
      <c r="U6710" s="2"/>
      <c r="V6710" s="1"/>
      <c r="W6710" s="2"/>
      <c r="X6710" s="1"/>
      <c r="AD6710"/>
      <c r="AE6710"/>
    </row>
    <row r="6711" spans="2:31" ht="18.75" x14ac:dyDescent="0.25">
      <c r="B6711" s="1"/>
      <c r="E6711" s="1"/>
      <c r="G6711" s="1"/>
      <c r="K6711" s="1" t="s">
        <v>3368</v>
      </c>
      <c r="L6711" s="1"/>
      <c r="M6711" s="1"/>
      <c r="S6711" s="1"/>
      <c r="U6711" s="2"/>
      <c r="V6711" s="1"/>
      <c r="W6711" s="2"/>
      <c r="X6711" s="1"/>
      <c r="AD6711"/>
      <c r="AE6711"/>
    </row>
    <row r="6712" spans="2:31" ht="18.75" x14ac:dyDescent="0.25">
      <c r="B6712" s="1"/>
      <c r="E6712" s="1"/>
      <c r="G6712" s="1"/>
      <c r="K6712" s="1" t="s">
        <v>1290</v>
      </c>
      <c r="L6712" s="1"/>
      <c r="M6712" s="1"/>
      <c r="S6712" s="1"/>
      <c r="U6712" s="2"/>
      <c r="V6712" s="1"/>
      <c r="W6712" s="2"/>
      <c r="X6712" s="1"/>
      <c r="AD6712"/>
      <c r="AE6712"/>
    </row>
    <row r="6713" spans="2:31" ht="18.75" x14ac:dyDescent="0.25">
      <c r="B6713" s="1"/>
      <c r="E6713" s="1"/>
      <c r="G6713" s="1"/>
      <c r="K6713" s="1" t="s">
        <v>534</v>
      </c>
      <c r="L6713" s="1"/>
      <c r="M6713" s="1"/>
      <c r="S6713" s="1"/>
      <c r="U6713" s="2"/>
      <c r="V6713" s="1"/>
      <c r="W6713" s="2"/>
      <c r="X6713" s="1"/>
      <c r="AD6713"/>
      <c r="AE6713"/>
    </row>
    <row r="6714" spans="2:31" ht="18.75" x14ac:dyDescent="0.25">
      <c r="B6714" s="1"/>
      <c r="E6714" s="1"/>
      <c r="G6714" s="1"/>
      <c r="K6714" s="1" t="s">
        <v>123</v>
      </c>
      <c r="L6714" s="1"/>
      <c r="M6714" s="1"/>
      <c r="S6714" s="1"/>
      <c r="U6714" s="2"/>
      <c r="V6714" s="1"/>
      <c r="W6714" s="2"/>
      <c r="X6714" s="1"/>
      <c r="AD6714"/>
      <c r="AE6714"/>
    </row>
    <row r="6715" spans="2:31" ht="18.75" x14ac:dyDescent="0.25">
      <c r="B6715" s="1"/>
      <c r="E6715" s="1"/>
      <c r="G6715" s="1"/>
      <c r="K6715" s="1" t="s">
        <v>1844</v>
      </c>
      <c r="L6715" s="1"/>
      <c r="M6715" s="1"/>
      <c r="S6715" s="1"/>
      <c r="U6715" s="2"/>
      <c r="V6715" s="1"/>
      <c r="W6715" s="2"/>
      <c r="X6715" s="1"/>
      <c r="AD6715"/>
      <c r="AE6715"/>
    </row>
    <row r="6716" spans="2:31" ht="18.75" x14ac:dyDescent="0.25">
      <c r="B6716" s="1"/>
      <c r="E6716" s="1"/>
      <c r="G6716" s="1"/>
      <c r="K6716" s="1" t="s">
        <v>3367</v>
      </c>
      <c r="L6716" s="1"/>
      <c r="M6716" s="1"/>
      <c r="S6716" s="1"/>
      <c r="U6716" s="2"/>
      <c r="V6716" s="1"/>
      <c r="W6716" s="2"/>
      <c r="X6716" s="1"/>
      <c r="AD6716"/>
      <c r="AE6716"/>
    </row>
    <row r="6717" spans="2:31" ht="18.75" x14ac:dyDescent="0.25">
      <c r="B6717" s="1"/>
      <c r="E6717" s="1"/>
      <c r="G6717" s="1"/>
      <c r="K6717" s="1" t="s">
        <v>3361</v>
      </c>
      <c r="L6717" s="1"/>
      <c r="M6717" s="1"/>
      <c r="S6717" s="1"/>
      <c r="U6717" s="2"/>
      <c r="V6717" s="1"/>
      <c r="W6717" s="2"/>
      <c r="X6717" s="1"/>
      <c r="AD6717"/>
      <c r="AE6717"/>
    </row>
    <row r="6718" spans="2:31" ht="18.75" x14ac:dyDescent="0.25">
      <c r="B6718" s="1"/>
      <c r="E6718" s="1"/>
      <c r="G6718" s="1"/>
      <c r="J6718" s="1" t="s">
        <v>5162</v>
      </c>
      <c r="L6718" s="1"/>
      <c r="M6718" s="1"/>
      <c r="S6718" s="1"/>
      <c r="U6718" s="2"/>
      <c r="V6718" s="1"/>
      <c r="W6718" s="2"/>
      <c r="X6718" s="1"/>
      <c r="AD6718"/>
      <c r="AE6718"/>
    </row>
    <row r="6719" spans="2:31" ht="18.75" x14ac:dyDescent="0.25">
      <c r="B6719" s="1"/>
      <c r="E6719" s="1"/>
      <c r="G6719" s="1"/>
      <c r="K6719" s="1" t="s">
        <v>5158</v>
      </c>
      <c r="L6719" s="1"/>
      <c r="M6719" s="1"/>
      <c r="S6719" s="1"/>
      <c r="U6719" s="2"/>
      <c r="V6719" s="1"/>
      <c r="W6719" s="2"/>
      <c r="X6719" s="1"/>
      <c r="AD6719"/>
      <c r="AE6719"/>
    </row>
    <row r="6720" spans="2:31" ht="18.75" x14ac:dyDescent="0.25">
      <c r="B6720" s="1"/>
      <c r="E6720" s="1"/>
      <c r="G6720" s="1"/>
      <c r="K6720" s="1" t="s">
        <v>4450</v>
      </c>
      <c r="L6720" s="1"/>
      <c r="M6720" s="1"/>
      <c r="S6720" s="1"/>
      <c r="U6720" s="2"/>
      <c r="V6720" s="1"/>
      <c r="W6720" s="2"/>
      <c r="X6720" s="1"/>
      <c r="AD6720"/>
      <c r="AE6720"/>
    </row>
    <row r="6721" spans="2:31" ht="18.75" x14ac:dyDescent="0.25">
      <c r="B6721" s="1"/>
      <c r="E6721" s="1"/>
      <c r="G6721" s="1"/>
      <c r="K6721" s="1" t="s">
        <v>5157</v>
      </c>
      <c r="L6721" s="1"/>
      <c r="M6721" s="1"/>
      <c r="S6721" s="1"/>
      <c r="U6721" s="2"/>
      <c r="V6721" s="1"/>
      <c r="W6721" s="2"/>
      <c r="X6721" s="1"/>
      <c r="AD6721"/>
      <c r="AE6721"/>
    </row>
    <row r="6722" spans="2:31" ht="18.75" x14ac:dyDescent="0.25">
      <c r="B6722" s="1"/>
      <c r="E6722" s="1"/>
      <c r="G6722" s="1"/>
      <c r="K6722" s="1" t="s">
        <v>5156</v>
      </c>
      <c r="L6722" s="1"/>
      <c r="M6722" s="1"/>
      <c r="S6722" s="1"/>
      <c r="U6722" s="2"/>
      <c r="V6722" s="1"/>
      <c r="W6722" s="2"/>
      <c r="X6722" s="1"/>
      <c r="AD6722"/>
      <c r="AE6722"/>
    </row>
    <row r="6723" spans="2:31" ht="18.75" x14ac:dyDescent="0.25">
      <c r="B6723" s="1"/>
      <c r="E6723" s="1"/>
      <c r="G6723" s="1"/>
      <c r="K6723" s="1" t="s">
        <v>5159</v>
      </c>
      <c r="L6723" s="1"/>
      <c r="M6723" s="1"/>
      <c r="S6723" s="1"/>
      <c r="U6723" s="2"/>
      <c r="V6723" s="1"/>
      <c r="W6723" s="2"/>
      <c r="X6723" s="1"/>
      <c r="AD6723"/>
      <c r="AE6723"/>
    </row>
    <row r="6724" spans="2:31" ht="18.75" x14ac:dyDescent="0.25">
      <c r="B6724" s="1"/>
      <c r="E6724" s="1"/>
      <c r="G6724" s="1"/>
      <c r="K6724" s="1" t="s">
        <v>5160</v>
      </c>
      <c r="L6724" s="1"/>
      <c r="M6724" s="1"/>
      <c r="S6724" s="1"/>
      <c r="U6724" s="2"/>
      <c r="V6724" s="1"/>
      <c r="W6724" s="2"/>
      <c r="X6724" s="1"/>
      <c r="AD6724"/>
      <c r="AE6724"/>
    </row>
    <row r="6725" spans="2:31" ht="18.75" x14ac:dyDescent="0.25">
      <c r="B6725" s="1"/>
      <c r="E6725" s="1"/>
      <c r="G6725" s="1"/>
      <c r="K6725" s="1" t="s">
        <v>5161</v>
      </c>
      <c r="L6725" s="1"/>
      <c r="M6725" s="1"/>
      <c r="S6725" s="1"/>
      <c r="U6725" s="2"/>
      <c r="V6725" s="1"/>
      <c r="W6725" s="2"/>
      <c r="X6725" s="1"/>
      <c r="AD6725"/>
      <c r="AE6725"/>
    </row>
    <row r="6726" spans="2:31" ht="18.75" x14ac:dyDescent="0.25">
      <c r="B6726" s="1"/>
      <c r="E6726" s="1"/>
      <c r="G6726" s="1"/>
      <c r="J6726" s="1" t="s">
        <v>2816</v>
      </c>
      <c r="L6726" s="1"/>
      <c r="M6726" s="1"/>
      <c r="S6726" s="1"/>
      <c r="U6726" s="2"/>
      <c r="V6726" s="1"/>
      <c r="W6726" s="2"/>
      <c r="X6726" s="1"/>
      <c r="AD6726"/>
      <c r="AE6726"/>
    </row>
    <row r="6727" spans="2:31" ht="18.75" x14ac:dyDescent="0.25">
      <c r="B6727" s="1"/>
      <c r="E6727" s="1"/>
      <c r="G6727" s="1"/>
      <c r="K6727" s="1" t="s">
        <v>2333</v>
      </c>
      <c r="L6727" s="1"/>
      <c r="M6727" s="1"/>
      <c r="S6727" s="1"/>
      <c r="U6727" s="2"/>
      <c r="V6727" s="1"/>
      <c r="W6727" s="2"/>
      <c r="X6727" s="1"/>
      <c r="AD6727"/>
      <c r="AE6727"/>
    </row>
    <row r="6728" spans="2:31" ht="18.75" x14ac:dyDescent="0.25">
      <c r="B6728" s="1"/>
      <c r="E6728" s="1"/>
      <c r="G6728" s="1"/>
      <c r="K6728" s="1" t="s">
        <v>1191</v>
      </c>
      <c r="L6728" s="1"/>
      <c r="M6728" s="1"/>
      <c r="S6728" s="1"/>
      <c r="U6728" s="2"/>
      <c r="V6728" s="1"/>
      <c r="W6728" s="2"/>
      <c r="X6728" s="1"/>
      <c r="AD6728"/>
      <c r="AE6728"/>
    </row>
    <row r="6729" spans="2:31" ht="18.75" x14ac:dyDescent="0.25">
      <c r="B6729" s="1"/>
      <c r="E6729" s="1"/>
      <c r="G6729" s="1"/>
      <c r="K6729" s="1" t="s">
        <v>2803</v>
      </c>
      <c r="L6729" s="1"/>
      <c r="M6729" s="1"/>
      <c r="S6729" s="1"/>
      <c r="U6729" s="2"/>
      <c r="V6729" s="1"/>
      <c r="W6729" s="2"/>
      <c r="X6729" s="1"/>
      <c r="AD6729"/>
      <c r="AE6729"/>
    </row>
    <row r="6730" spans="2:31" ht="18.75" x14ac:dyDescent="0.25">
      <c r="B6730" s="1"/>
      <c r="E6730" s="1"/>
      <c r="G6730" s="1"/>
      <c r="K6730" s="1" t="s">
        <v>2802</v>
      </c>
      <c r="L6730" s="1"/>
      <c r="M6730" s="1"/>
      <c r="S6730" s="1"/>
      <c r="U6730" s="2"/>
      <c r="V6730" s="1"/>
      <c r="W6730" s="2"/>
      <c r="X6730" s="1"/>
      <c r="AD6730"/>
      <c r="AE6730"/>
    </row>
    <row r="6731" spans="2:31" ht="18.75" x14ac:dyDescent="0.25">
      <c r="B6731" s="1"/>
      <c r="E6731" s="1"/>
      <c r="G6731" s="1"/>
      <c r="K6731" s="1" t="s">
        <v>319</v>
      </c>
      <c r="L6731" s="1"/>
      <c r="M6731" s="1"/>
      <c r="S6731" s="1"/>
      <c r="U6731" s="2"/>
      <c r="V6731" s="1"/>
      <c r="W6731" s="2"/>
      <c r="X6731" s="1"/>
      <c r="AD6731"/>
      <c r="AE6731"/>
    </row>
    <row r="6732" spans="2:31" ht="18.75" x14ac:dyDescent="0.25">
      <c r="B6732" s="1"/>
      <c r="E6732" s="1"/>
      <c r="G6732" s="1"/>
      <c r="K6732" s="1" t="s">
        <v>2800</v>
      </c>
      <c r="L6732" s="1"/>
      <c r="M6732" s="1"/>
      <c r="S6732" s="1"/>
      <c r="U6732" s="2"/>
      <c r="V6732" s="1"/>
      <c r="W6732" s="2"/>
      <c r="X6732" s="1"/>
      <c r="AD6732"/>
      <c r="AE6732"/>
    </row>
    <row r="6733" spans="2:31" ht="18.75" x14ac:dyDescent="0.25">
      <c r="B6733" s="1"/>
      <c r="E6733" s="1"/>
      <c r="G6733" s="1"/>
      <c r="K6733" s="1" t="s">
        <v>2782</v>
      </c>
      <c r="L6733" s="1"/>
      <c r="M6733" s="1"/>
      <c r="S6733" s="1"/>
      <c r="U6733" s="2"/>
      <c r="V6733" s="1"/>
      <c r="W6733" s="2"/>
      <c r="X6733" s="1"/>
      <c r="AD6733"/>
      <c r="AE6733"/>
    </row>
    <row r="6734" spans="2:31" ht="18.75" x14ac:dyDescent="0.25">
      <c r="B6734" s="1"/>
      <c r="E6734" s="1"/>
      <c r="G6734" s="1"/>
      <c r="K6734" s="1" t="s">
        <v>132</v>
      </c>
      <c r="L6734" s="1"/>
      <c r="M6734" s="1"/>
      <c r="S6734" s="1"/>
      <c r="U6734" s="2"/>
      <c r="V6734" s="1"/>
      <c r="W6734" s="2"/>
      <c r="X6734" s="1"/>
      <c r="AD6734"/>
      <c r="AE6734"/>
    </row>
    <row r="6735" spans="2:31" ht="18.75" x14ac:dyDescent="0.25">
      <c r="B6735" s="1"/>
      <c r="E6735" s="1"/>
      <c r="G6735" s="1"/>
      <c r="K6735" s="1" t="s">
        <v>2785</v>
      </c>
      <c r="L6735" s="1"/>
      <c r="M6735" s="1"/>
      <c r="S6735" s="1"/>
      <c r="U6735" s="2"/>
      <c r="V6735" s="1"/>
      <c r="W6735" s="2"/>
      <c r="X6735" s="1"/>
      <c r="AD6735"/>
      <c r="AE6735"/>
    </row>
    <row r="6736" spans="2:31" ht="18.75" x14ac:dyDescent="0.25">
      <c r="B6736" s="1"/>
      <c r="E6736" s="1"/>
      <c r="G6736" s="1"/>
      <c r="K6736" s="1" t="s">
        <v>2787</v>
      </c>
      <c r="L6736" s="1"/>
      <c r="M6736" s="1"/>
      <c r="S6736" s="1"/>
      <c r="U6736" s="2"/>
      <c r="V6736" s="1"/>
      <c r="W6736" s="2"/>
      <c r="X6736" s="1"/>
      <c r="AD6736"/>
      <c r="AE6736"/>
    </row>
    <row r="6737" spans="2:31" ht="18.75" x14ac:dyDescent="0.25">
      <c r="B6737" s="1"/>
      <c r="E6737" s="1"/>
      <c r="G6737" s="1"/>
      <c r="K6737" s="1" t="s">
        <v>255</v>
      </c>
      <c r="L6737" s="1"/>
      <c r="M6737" s="1"/>
      <c r="S6737" s="1"/>
      <c r="U6737" s="2"/>
      <c r="V6737" s="1"/>
      <c r="W6737" s="2"/>
      <c r="X6737" s="1"/>
      <c r="AD6737"/>
      <c r="AE6737"/>
    </row>
    <row r="6738" spans="2:31" ht="18.75" x14ac:dyDescent="0.25">
      <c r="B6738" s="1"/>
      <c r="E6738" s="1"/>
      <c r="G6738" s="1"/>
      <c r="K6738" s="1" t="s">
        <v>2799</v>
      </c>
      <c r="L6738" s="1"/>
      <c r="M6738" s="1"/>
      <c r="S6738" s="1"/>
      <c r="U6738" s="2"/>
      <c r="V6738" s="1"/>
      <c r="W6738" s="2"/>
      <c r="X6738" s="1"/>
      <c r="AD6738"/>
      <c r="AE6738"/>
    </row>
    <row r="6739" spans="2:31" ht="18.75" x14ac:dyDescent="0.25">
      <c r="B6739" s="1"/>
      <c r="E6739" s="1"/>
      <c r="G6739" s="1"/>
      <c r="K6739" s="1" t="s">
        <v>2786</v>
      </c>
      <c r="L6739" s="1"/>
      <c r="M6739" s="1"/>
      <c r="S6739" s="1"/>
      <c r="U6739" s="2"/>
      <c r="V6739" s="1"/>
      <c r="W6739" s="2"/>
      <c r="X6739" s="1"/>
      <c r="AD6739"/>
      <c r="AE6739"/>
    </row>
    <row r="6740" spans="2:31" ht="18.75" x14ac:dyDescent="0.25">
      <c r="B6740" s="1"/>
      <c r="E6740" s="1"/>
      <c r="G6740" s="1"/>
      <c r="K6740" s="1" t="s">
        <v>2795</v>
      </c>
      <c r="L6740" s="1"/>
      <c r="M6740" s="1"/>
      <c r="S6740" s="1"/>
      <c r="U6740" s="2"/>
      <c r="V6740" s="1"/>
      <c r="W6740" s="2"/>
      <c r="X6740" s="1"/>
      <c r="AD6740"/>
      <c r="AE6740"/>
    </row>
    <row r="6741" spans="2:31" ht="18.75" x14ac:dyDescent="0.25">
      <c r="B6741" s="1"/>
      <c r="E6741" s="1"/>
      <c r="G6741" s="1"/>
      <c r="K6741" s="1" t="s">
        <v>24</v>
      </c>
      <c r="L6741" s="1"/>
      <c r="M6741" s="1"/>
      <c r="S6741" s="1"/>
      <c r="U6741" s="2"/>
      <c r="V6741" s="1"/>
      <c r="W6741" s="2"/>
      <c r="X6741" s="1"/>
      <c r="AD6741"/>
      <c r="AE6741"/>
    </row>
    <row r="6742" spans="2:31" ht="18.75" x14ac:dyDescent="0.25">
      <c r="B6742" s="1"/>
      <c r="E6742" s="1"/>
      <c r="G6742" s="1"/>
      <c r="K6742" s="1" t="s">
        <v>1819</v>
      </c>
      <c r="L6742" s="1"/>
      <c r="M6742" s="1"/>
      <c r="S6742" s="1"/>
      <c r="U6742" s="2"/>
      <c r="V6742" s="1"/>
      <c r="W6742" s="2"/>
      <c r="X6742" s="1"/>
      <c r="AD6742"/>
      <c r="AE6742"/>
    </row>
    <row r="6743" spans="2:31" ht="18.75" x14ac:dyDescent="0.25">
      <c r="B6743" s="1"/>
      <c r="E6743" s="1"/>
      <c r="G6743" s="1"/>
      <c r="K6743" s="1" t="s">
        <v>2791</v>
      </c>
      <c r="L6743" s="1"/>
      <c r="M6743" s="1"/>
      <c r="S6743" s="1"/>
      <c r="U6743" s="2"/>
      <c r="V6743" s="1"/>
      <c r="W6743" s="2"/>
      <c r="X6743" s="1"/>
      <c r="AD6743"/>
      <c r="AE6743"/>
    </row>
    <row r="6744" spans="2:31" ht="18.75" x14ac:dyDescent="0.25">
      <c r="B6744" s="1"/>
      <c r="E6744" s="1"/>
      <c r="G6744" s="1"/>
      <c r="K6744" s="1" t="s">
        <v>2766</v>
      </c>
      <c r="L6744" s="1"/>
      <c r="M6744" s="1"/>
      <c r="S6744" s="1"/>
      <c r="U6744" s="2"/>
      <c r="V6744" s="1"/>
      <c r="W6744" s="2"/>
      <c r="X6744" s="1"/>
      <c r="AD6744"/>
      <c r="AE6744"/>
    </row>
    <row r="6745" spans="2:31" ht="18.75" x14ac:dyDescent="0.25">
      <c r="B6745" s="1"/>
      <c r="E6745" s="1"/>
      <c r="G6745" s="1"/>
      <c r="K6745" s="1" t="s">
        <v>1909</v>
      </c>
      <c r="L6745" s="1"/>
      <c r="M6745" s="1"/>
      <c r="S6745" s="1"/>
      <c r="U6745" s="2"/>
      <c r="V6745" s="1"/>
      <c r="W6745" s="2"/>
      <c r="X6745" s="1"/>
      <c r="AD6745"/>
      <c r="AE6745"/>
    </row>
    <row r="6746" spans="2:31" ht="18.75" x14ac:dyDescent="0.25">
      <c r="B6746" s="1"/>
      <c r="E6746" s="1"/>
      <c r="G6746" s="1"/>
      <c r="K6746" s="1" t="s">
        <v>2044</v>
      </c>
      <c r="L6746" s="1"/>
      <c r="M6746" s="1"/>
      <c r="S6746" s="1"/>
      <c r="U6746" s="2"/>
      <c r="V6746" s="1"/>
      <c r="W6746" s="2"/>
      <c r="X6746" s="1"/>
      <c r="AD6746"/>
      <c r="AE6746"/>
    </row>
    <row r="6747" spans="2:31" ht="18.75" x14ac:dyDescent="0.25">
      <c r="B6747" s="1"/>
      <c r="E6747" s="1"/>
      <c r="G6747" s="1"/>
      <c r="K6747" s="1" t="s">
        <v>2055</v>
      </c>
      <c r="L6747" s="1"/>
      <c r="M6747" s="1"/>
      <c r="S6747" s="1"/>
      <c r="U6747" s="2"/>
      <c r="V6747" s="1"/>
      <c r="W6747" s="2"/>
      <c r="X6747" s="1"/>
      <c r="AD6747"/>
      <c r="AE6747"/>
    </row>
    <row r="6748" spans="2:31" ht="18.75" x14ac:dyDescent="0.25">
      <c r="B6748" s="1"/>
      <c r="E6748" s="1"/>
      <c r="G6748" s="1"/>
      <c r="K6748" s="1" t="s">
        <v>349</v>
      </c>
      <c r="L6748" s="1"/>
      <c r="M6748" s="1"/>
      <c r="S6748" s="1"/>
      <c r="U6748" s="2"/>
      <c r="V6748" s="1"/>
      <c r="W6748" s="2"/>
      <c r="X6748" s="1"/>
      <c r="AD6748"/>
      <c r="AE6748"/>
    </row>
    <row r="6749" spans="2:31" ht="18.75" x14ac:dyDescent="0.25">
      <c r="B6749" s="1"/>
      <c r="E6749" s="1"/>
      <c r="G6749" s="1"/>
      <c r="K6749" s="1" t="s">
        <v>2673</v>
      </c>
      <c r="L6749" s="1"/>
      <c r="M6749" s="1"/>
      <c r="S6749" s="1"/>
      <c r="U6749" s="2"/>
      <c r="V6749" s="1"/>
      <c r="W6749" s="2"/>
      <c r="X6749" s="1"/>
      <c r="AD6749"/>
      <c r="AE6749"/>
    </row>
    <row r="6750" spans="2:31" ht="18.75" x14ac:dyDescent="0.25">
      <c r="B6750" s="1"/>
      <c r="E6750" s="1"/>
      <c r="G6750" s="1"/>
      <c r="K6750" s="1" t="s">
        <v>2815</v>
      </c>
      <c r="L6750" s="1"/>
      <c r="M6750" s="1"/>
      <c r="S6750" s="1"/>
      <c r="U6750" s="2"/>
      <c r="V6750" s="1"/>
      <c r="W6750" s="2"/>
      <c r="X6750" s="1"/>
      <c r="AD6750"/>
      <c r="AE6750"/>
    </row>
    <row r="6751" spans="2:31" ht="18.75" x14ac:dyDescent="0.25">
      <c r="B6751" s="1"/>
      <c r="E6751" s="1"/>
      <c r="G6751" s="1"/>
      <c r="K6751" s="1" t="s">
        <v>105</v>
      </c>
      <c r="L6751" s="1"/>
      <c r="M6751" s="1"/>
      <c r="S6751" s="1"/>
      <c r="U6751" s="2"/>
      <c r="V6751" s="1"/>
      <c r="W6751" s="2"/>
      <c r="X6751" s="1"/>
      <c r="AD6751"/>
      <c r="AE6751"/>
    </row>
    <row r="6752" spans="2:31" ht="18.75" x14ac:dyDescent="0.25">
      <c r="B6752" s="1"/>
      <c r="E6752" s="1"/>
      <c r="G6752" s="1"/>
      <c r="K6752" s="1" t="s">
        <v>256</v>
      </c>
      <c r="L6752" s="1"/>
      <c r="M6752" s="1"/>
      <c r="S6752" s="1"/>
      <c r="U6752" s="2"/>
      <c r="V6752" s="1"/>
      <c r="W6752" s="2"/>
      <c r="X6752" s="1"/>
      <c r="AD6752"/>
      <c r="AE6752"/>
    </row>
    <row r="6753" spans="2:31" ht="18.75" x14ac:dyDescent="0.25">
      <c r="B6753" s="1"/>
      <c r="E6753" s="1"/>
      <c r="G6753" s="1"/>
      <c r="K6753" s="1" t="s">
        <v>1314</v>
      </c>
      <c r="L6753" s="1"/>
      <c r="M6753" s="1"/>
      <c r="S6753" s="1"/>
      <c r="U6753" s="2"/>
      <c r="V6753" s="1"/>
      <c r="W6753" s="2"/>
      <c r="X6753" s="1"/>
      <c r="AD6753"/>
      <c r="AE6753"/>
    </row>
    <row r="6754" spans="2:31" ht="18.75" x14ac:dyDescent="0.25">
      <c r="B6754" s="1"/>
      <c r="E6754" s="1"/>
      <c r="G6754" s="1"/>
      <c r="K6754" s="1" t="s">
        <v>2427</v>
      </c>
      <c r="L6754" s="1"/>
      <c r="M6754" s="1"/>
      <c r="S6754" s="1"/>
      <c r="U6754" s="2"/>
      <c r="V6754" s="1"/>
      <c r="W6754" s="2"/>
      <c r="X6754" s="1"/>
      <c r="AD6754"/>
      <c r="AE6754"/>
    </row>
    <row r="6755" spans="2:31" ht="18.75" x14ac:dyDescent="0.25">
      <c r="B6755" s="1"/>
      <c r="E6755" s="1"/>
      <c r="G6755" s="1"/>
      <c r="K6755" s="1" t="s">
        <v>2812</v>
      </c>
      <c r="L6755" s="1"/>
      <c r="M6755" s="1"/>
      <c r="S6755" s="1"/>
      <c r="U6755" s="2"/>
      <c r="V6755" s="1"/>
      <c r="W6755" s="2"/>
      <c r="X6755" s="1"/>
      <c r="AD6755"/>
      <c r="AE6755"/>
    </row>
    <row r="6756" spans="2:31" ht="18.75" x14ac:dyDescent="0.25">
      <c r="B6756" s="1"/>
      <c r="E6756" s="1"/>
      <c r="G6756" s="1"/>
      <c r="K6756" s="1" t="s">
        <v>2792</v>
      </c>
      <c r="L6756" s="1"/>
      <c r="M6756" s="1"/>
      <c r="S6756" s="1"/>
      <c r="U6756" s="2"/>
      <c r="V6756" s="1"/>
      <c r="W6756" s="2"/>
      <c r="X6756" s="1"/>
      <c r="AD6756"/>
      <c r="AE6756"/>
    </row>
    <row r="6757" spans="2:31" ht="18.75" x14ac:dyDescent="0.25">
      <c r="B6757" s="1"/>
      <c r="E6757" s="1"/>
      <c r="G6757" s="1"/>
      <c r="K6757" s="1" t="s">
        <v>2790</v>
      </c>
      <c r="L6757" s="1"/>
      <c r="M6757" s="1"/>
      <c r="S6757" s="1"/>
      <c r="U6757" s="2"/>
      <c r="V6757" s="1"/>
      <c r="W6757" s="2"/>
      <c r="X6757" s="1"/>
      <c r="AD6757"/>
      <c r="AE6757"/>
    </row>
    <row r="6758" spans="2:31" ht="18.75" x14ac:dyDescent="0.25">
      <c r="B6758" s="1"/>
      <c r="E6758" s="1"/>
      <c r="G6758" s="1"/>
      <c r="K6758" s="1" t="s">
        <v>2804</v>
      </c>
      <c r="L6758" s="1"/>
      <c r="M6758" s="1"/>
      <c r="S6758" s="1"/>
      <c r="U6758" s="2"/>
      <c r="V6758" s="1"/>
      <c r="W6758" s="2"/>
      <c r="X6758" s="1"/>
      <c r="AD6758"/>
      <c r="AE6758"/>
    </row>
    <row r="6759" spans="2:31" ht="18.75" x14ac:dyDescent="0.25">
      <c r="B6759" s="1"/>
      <c r="E6759" s="1"/>
      <c r="G6759" s="1"/>
      <c r="K6759" s="1" t="s">
        <v>2806</v>
      </c>
      <c r="L6759" s="1"/>
      <c r="M6759" s="1"/>
      <c r="S6759" s="1"/>
      <c r="U6759" s="2"/>
      <c r="V6759" s="1"/>
      <c r="W6759" s="2"/>
      <c r="X6759" s="1"/>
      <c r="AD6759"/>
      <c r="AE6759"/>
    </row>
    <row r="6760" spans="2:31" ht="18.75" x14ac:dyDescent="0.25">
      <c r="B6760" s="1"/>
      <c r="E6760" s="1"/>
      <c r="G6760" s="1"/>
      <c r="K6760" s="1" t="s">
        <v>692</v>
      </c>
      <c r="L6760" s="1"/>
      <c r="M6760" s="1"/>
      <c r="S6760" s="1"/>
      <c r="U6760" s="2"/>
      <c r="V6760" s="1"/>
      <c r="W6760" s="2"/>
      <c r="X6760" s="1"/>
      <c r="AD6760"/>
      <c r="AE6760"/>
    </row>
    <row r="6761" spans="2:31" ht="18.75" x14ac:dyDescent="0.25">
      <c r="B6761" s="1"/>
      <c r="E6761" s="1"/>
      <c r="G6761" s="1"/>
      <c r="K6761" s="1" t="s">
        <v>2619</v>
      </c>
      <c r="L6761" s="1"/>
      <c r="M6761" s="1"/>
      <c r="S6761" s="1"/>
      <c r="U6761" s="2"/>
      <c r="V6761" s="1"/>
      <c r="W6761" s="2"/>
      <c r="X6761" s="1"/>
      <c r="AD6761"/>
      <c r="AE6761"/>
    </row>
    <row r="6762" spans="2:31" ht="18.75" x14ac:dyDescent="0.25">
      <c r="B6762" s="1"/>
      <c r="E6762" s="1"/>
      <c r="G6762" s="1"/>
      <c r="K6762" s="1" t="s">
        <v>1807</v>
      </c>
      <c r="L6762" s="1"/>
      <c r="M6762" s="1"/>
      <c r="S6762" s="1"/>
      <c r="U6762" s="2"/>
      <c r="V6762" s="1"/>
      <c r="W6762" s="2"/>
      <c r="X6762" s="1"/>
      <c r="AD6762"/>
      <c r="AE6762"/>
    </row>
    <row r="6763" spans="2:31" ht="18.75" x14ac:dyDescent="0.25">
      <c r="B6763" s="1"/>
      <c r="E6763" s="1"/>
      <c r="G6763" s="1"/>
      <c r="K6763" s="1" t="s">
        <v>38</v>
      </c>
      <c r="L6763" s="1"/>
      <c r="M6763" s="1"/>
      <c r="S6763" s="1"/>
      <c r="U6763" s="2"/>
      <c r="V6763" s="1"/>
      <c r="W6763" s="2"/>
      <c r="X6763" s="1"/>
      <c r="AD6763"/>
      <c r="AE6763"/>
    </row>
    <row r="6764" spans="2:31" ht="18.75" x14ac:dyDescent="0.25">
      <c r="B6764" s="1"/>
      <c r="E6764" s="1"/>
      <c r="G6764" s="1"/>
      <c r="K6764" s="1" t="s">
        <v>767</v>
      </c>
      <c r="L6764" s="1"/>
      <c r="M6764" s="1"/>
      <c r="S6764" s="1"/>
      <c r="U6764" s="2"/>
      <c r="V6764" s="1"/>
      <c r="W6764" s="2"/>
      <c r="X6764" s="1"/>
      <c r="AD6764"/>
      <c r="AE6764"/>
    </row>
    <row r="6765" spans="2:31" ht="18.75" x14ac:dyDescent="0.25">
      <c r="B6765" s="1"/>
      <c r="E6765" s="1"/>
      <c r="G6765" s="1"/>
      <c r="K6765" s="1" t="s">
        <v>508</v>
      </c>
      <c r="L6765" s="1"/>
      <c r="M6765" s="1"/>
      <c r="S6765" s="1"/>
      <c r="U6765" s="2"/>
      <c r="V6765" s="1"/>
      <c r="W6765" s="2"/>
      <c r="X6765" s="1"/>
      <c r="AD6765"/>
      <c r="AE6765"/>
    </row>
    <row r="6766" spans="2:31" ht="18.75" x14ac:dyDescent="0.25">
      <c r="B6766" s="1"/>
      <c r="E6766" s="1"/>
      <c r="G6766" s="1"/>
      <c r="K6766" s="1" t="s">
        <v>54</v>
      </c>
      <c r="L6766" s="1"/>
      <c r="M6766" s="1"/>
      <c r="S6766" s="1"/>
      <c r="U6766" s="2"/>
      <c r="V6766" s="1"/>
      <c r="W6766" s="2"/>
      <c r="X6766" s="1"/>
      <c r="AD6766"/>
      <c r="AE6766"/>
    </row>
    <row r="6767" spans="2:31" ht="18.75" x14ac:dyDescent="0.25">
      <c r="B6767" s="1"/>
      <c r="E6767" s="1"/>
      <c r="G6767" s="1"/>
      <c r="K6767" s="1" t="s">
        <v>2805</v>
      </c>
      <c r="L6767" s="1"/>
      <c r="M6767" s="1"/>
      <c r="S6767" s="1"/>
      <c r="U6767" s="2"/>
      <c r="V6767" s="1"/>
      <c r="W6767" s="2"/>
      <c r="X6767" s="1"/>
      <c r="AD6767"/>
      <c r="AE6767"/>
    </row>
    <row r="6768" spans="2:31" ht="18.75" x14ac:dyDescent="0.25">
      <c r="B6768" s="1"/>
      <c r="E6768" s="1"/>
      <c r="G6768" s="1"/>
      <c r="K6768" s="1" t="s">
        <v>2796</v>
      </c>
      <c r="L6768" s="1"/>
      <c r="M6768" s="1"/>
      <c r="S6768" s="1"/>
      <c r="U6768" s="2"/>
      <c r="V6768" s="1"/>
      <c r="W6768" s="2"/>
      <c r="X6768" s="1"/>
      <c r="AD6768"/>
      <c r="AE6768"/>
    </row>
    <row r="6769" spans="2:31" ht="18.75" x14ac:dyDescent="0.25">
      <c r="B6769" s="1"/>
      <c r="E6769" s="1"/>
      <c r="G6769" s="1"/>
      <c r="K6769" s="1" t="s">
        <v>1973</v>
      </c>
      <c r="L6769" s="1"/>
      <c r="M6769" s="1"/>
      <c r="S6769" s="1"/>
      <c r="U6769" s="2"/>
      <c r="V6769" s="1"/>
      <c r="W6769" s="2"/>
      <c r="X6769" s="1"/>
      <c r="AD6769"/>
      <c r="AE6769"/>
    </row>
    <row r="6770" spans="2:31" ht="18.75" x14ac:dyDescent="0.25">
      <c r="B6770" s="1"/>
      <c r="E6770" s="1"/>
      <c r="G6770" s="1"/>
      <c r="K6770" s="1" t="s">
        <v>556</v>
      </c>
      <c r="L6770" s="1"/>
      <c r="M6770" s="1"/>
      <c r="S6770" s="1"/>
      <c r="U6770" s="2"/>
      <c r="V6770" s="1"/>
      <c r="W6770" s="2"/>
      <c r="X6770" s="1"/>
      <c r="AD6770"/>
      <c r="AE6770"/>
    </row>
    <row r="6771" spans="2:31" ht="18.75" x14ac:dyDescent="0.25">
      <c r="B6771" s="1"/>
      <c r="E6771" s="1"/>
      <c r="G6771" s="1"/>
      <c r="K6771" s="1" t="s">
        <v>2798</v>
      </c>
      <c r="L6771" s="1"/>
      <c r="M6771" s="1"/>
      <c r="S6771" s="1"/>
      <c r="U6771" s="2"/>
      <c r="V6771" s="1"/>
      <c r="W6771" s="2"/>
      <c r="X6771" s="1"/>
      <c r="AD6771"/>
      <c r="AE6771"/>
    </row>
    <row r="6772" spans="2:31" ht="18.75" x14ac:dyDescent="0.25">
      <c r="B6772" s="1"/>
      <c r="E6772" s="1"/>
      <c r="G6772" s="1"/>
      <c r="K6772" s="1" t="s">
        <v>261</v>
      </c>
      <c r="L6772" s="1"/>
      <c r="M6772" s="1"/>
      <c r="S6772" s="1"/>
      <c r="U6772" s="2"/>
      <c r="V6772" s="1"/>
      <c r="W6772" s="2"/>
      <c r="X6772" s="1"/>
      <c r="AD6772"/>
      <c r="AE6772"/>
    </row>
    <row r="6773" spans="2:31" ht="18.75" x14ac:dyDescent="0.25">
      <c r="B6773" s="1"/>
      <c r="E6773" s="1"/>
      <c r="G6773" s="1"/>
      <c r="K6773" s="1" t="s">
        <v>2784</v>
      </c>
      <c r="L6773" s="1"/>
      <c r="M6773" s="1"/>
      <c r="S6773" s="1"/>
      <c r="U6773" s="2"/>
      <c r="V6773" s="1"/>
      <c r="W6773" s="2"/>
      <c r="X6773" s="1"/>
      <c r="AD6773"/>
      <c r="AE6773"/>
    </row>
    <row r="6774" spans="2:31" ht="18.75" x14ac:dyDescent="0.25">
      <c r="B6774" s="1"/>
      <c r="E6774" s="1"/>
      <c r="G6774" s="1"/>
      <c r="K6774" s="1" t="s">
        <v>422</v>
      </c>
      <c r="L6774" s="1"/>
      <c r="M6774" s="1"/>
      <c r="S6774" s="1"/>
      <c r="U6774" s="2"/>
      <c r="V6774" s="1"/>
      <c r="W6774" s="2"/>
      <c r="X6774" s="1"/>
      <c r="AD6774"/>
      <c r="AE6774"/>
    </row>
    <row r="6775" spans="2:31" ht="18.75" x14ac:dyDescent="0.25">
      <c r="B6775" s="1"/>
      <c r="E6775" s="1"/>
      <c r="G6775" s="1"/>
      <c r="K6775" s="1" t="s">
        <v>400</v>
      </c>
      <c r="L6775" s="1"/>
      <c r="M6775" s="1"/>
      <c r="S6775" s="1"/>
      <c r="U6775" s="2"/>
      <c r="V6775" s="1"/>
      <c r="W6775" s="2"/>
      <c r="X6775" s="1"/>
      <c r="AD6775"/>
      <c r="AE6775"/>
    </row>
    <row r="6776" spans="2:31" ht="18.75" x14ac:dyDescent="0.25">
      <c r="B6776" s="1"/>
      <c r="E6776" s="1"/>
      <c r="G6776" s="1"/>
      <c r="K6776" s="1" t="s">
        <v>834</v>
      </c>
      <c r="L6776" s="1"/>
      <c r="M6776" s="1"/>
      <c r="S6776" s="1"/>
      <c r="U6776" s="2"/>
      <c r="V6776" s="1"/>
      <c r="W6776" s="2"/>
      <c r="X6776" s="1"/>
      <c r="AD6776"/>
      <c r="AE6776"/>
    </row>
    <row r="6777" spans="2:31" ht="18.75" x14ac:dyDescent="0.25">
      <c r="B6777" s="1"/>
      <c r="E6777" s="1"/>
      <c r="G6777" s="1"/>
      <c r="K6777" s="1" t="s">
        <v>2808</v>
      </c>
      <c r="L6777" s="1"/>
      <c r="M6777" s="1"/>
      <c r="S6777" s="1"/>
      <c r="U6777" s="2"/>
      <c r="V6777" s="1"/>
      <c r="W6777" s="2"/>
      <c r="X6777" s="1"/>
      <c r="AD6777"/>
      <c r="AE6777"/>
    </row>
    <row r="6778" spans="2:31" ht="18.75" x14ac:dyDescent="0.25">
      <c r="B6778" s="1"/>
      <c r="E6778" s="1"/>
      <c r="G6778" s="1"/>
      <c r="K6778" s="1" t="s">
        <v>2807</v>
      </c>
      <c r="L6778" s="1"/>
      <c r="M6778" s="1"/>
      <c r="S6778" s="1"/>
      <c r="U6778" s="2"/>
      <c r="V6778" s="1"/>
      <c r="W6778" s="2"/>
      <c r="X6778" s="1"/>
      <c r="AD6778"/>
      <c r="AE6778"/>
    </row>
    <row r="6779" spans="2:31" ht="18.75" x14ac:dyDescent="0.25">
      <c r="B6779" s="1"/>
      <c r="E6779" s="1"/>
      <c r="G6779" s="1"/>
      <c r="K6779" s="1" t="s">
        <v>2811</v>
      </c>
      <c r="L6779" s="1"/>
      <c r="M6779" s="1"/>
      <c r="S6779" s="1"/>
      <c r="U6779" s="2"/>
      <c r="V6779" s="1"/>
      <c r="W6779" s="2"/>
      <c r="X6779" s="1"/>
      <c r="AD6779"/>
      <c r="AE6779"/>
    </row>
    <row r="6780" spans="2:31" ht="18.75" x14ac:dyDescent="0.25">
      <c r="B6780" s="1"/>
      <c r="E6780" s="1"/>
      <c r="G6780" s="1"/>
      <c r="K6780" s="1" t="s">
        <v>27</v>
      </c>
      <c r="L6780" s="1"/>
      <c r="M6780" s="1"/>
      <c r="S6780" s="1"/>
      <c r="U6780" s="2"/>
      <c r="V6780" s="1"/>
      <c r="W6780" s="2"/>
      <c r="X6780" s="1"/>
      <c r="AD6780"/>
      <c r="AE6780"/>
    </row>
    <row r="6781" spans="2:31" ht="18.75" x14ac:dyDescent="0.25">
      <c r="B6781" s="1"/>
      <c r="E6781" s="1"/>
      <c r="G6781" s="1"/>
      <c r="K6781" s="1" t="s">
        <v>811</v>
      </c>
      <c r="L6781" s="1"/>
      <c r="M6781" s="1"/>
      <c r="S6781" s="1"/>
      <c r="U6781" s="2"/>
      <c r="V6781" s="1"/>
      <c r="W6781" s="2"/>
      <c r="X6781" s="1"/>
      <c r="AD6781"/>
      <c r="AE6781"/>
    </row>
    <row r="6782" spans="2:31" ht="18.75" x14ac:dyDescent="0.25">
      <c r="B6782" s="1"/>
      <c r="E6782" s="1"/>
      <c r="G6782" s="1"/>
      <c r="K6782" s="1" t="s">
        <v>186</v>
      </c>
      <c r="L6782" s="1"/>
      <c r="M6782" s="1"/>
      <c r="S6782" s="1"/>
      <c r="U6782" s="2"/>
      <c r="V6782" s="1"/>
      <c r="W6782" s="2"/>
      <c r="X6782" s="1"/>
      <c r="AD6782"/>
      <c r="AE6782"/>
    </row>
    <row r="6783" spans="2:31" ht="18.75" x14ac:dyDescent="0.25">
      <c r="B6783" s="1"/>
      <c r="E6783" s="1"/>
      <c r="G6783" s="1"/>
      <c r="K6783" s="1" t="s">
        <v>66</v>
      </c>
      <c r="L6783" s="1"/>
      <c r="M6783" s="1"/>
      <c r="S6783" s="1"/>
      <c r="U6783" s="2"/>
      <c r="V6783" s="1"/>
      <c r="W6783" s="2"/>
      <c r="X6783" s="1"/>
      <c r="AD6783"/>
      <c r="AE6783"/>
    </row>
    <row r="6784" spans="2:31" ht="18.75" x14ac:dyDescent="0.25">
      <c r="B6784" s="1"/>
      <c r="E6784" s="1"/>
      <c r="G6784" s="1"/>
      <c r="K6784" s="1" t="s">
        <v>2801</v>
      </c>
      <c r="L6784" s="1"/>
      <c r="M6784" s="1"/>
      <c r="S6784" s="1"/>
      <c r="U6784" s="2"/>
      <c r="V6784" s="1"/>
      <c r="W6784" s="2"/>
      <c r="X6784" s="1"/>
      <c r="AD6784"/>
      <c r="AE6784"/>
    </row>
    <row r="6785" spans="2:31" ht="18.75" x14ac:dyDescent="0.25">
      <c r="B6785" s="1"/>
      <c r="E6785" s="1"/>
      <c r="G6785" s="1"/>
      <c r="K6785" s="1" t="s">
        <v>214</v>
      </c>
      <c r="L6785" s="1"/>
      <c r="M6785" s="1"/>
      <c r="S6785" s="1"/>
      <c r="U6785" s="2"/>
      <c r="V6785" s="1"/>
      <c r="W6785" s="2"/>
      <c r="X6785" s="1"/>
      <c r="AD6785"/>
      <c r="AE6785"/>
    </row>
    <row r="6786" spans="2:31" ht="18.75" x14ac:dyDescent="0.25">
      <c r="B6786" s="1"/>
      <c r="E6786" s="1"/>
      <c r="G6786" s="1"/>
      <c r="K6786" s="1" t="s">
        <v>2810</v>
      </c>
      <c r="L6786" s="1"/>
      <c r="M6786" s="1"/>
      <c r="S6786" s="1"/>
      <c r="U6786" s="2"/>
      <c r="V6786" s="1"/>
      <c r="W6786" s="2"/>
      <c r="X6786" s="1"/>
      <c r="AD6786"/>
      <c r="AE6786"/>
    </row>
    <row r="6787" spans="2:31" ht="18.75" x14ac:dyDescent="0.25">
      <c r="B6787" s="1"/>
      <c r="E6787" s="1"/>
      <c r="G6787" s="1"/>
      <c r="K6787" s="1" t="s">
        <v>2789</v>
      </c>
      <c r="L6787" s="1"/>
      <c r="M6787" s="1"/>
      <c r="S6787" s="1"/>
      <c r="U6787" s="2"/>
      <c r="V6787" s="1"/>
      <c r="W6787" s="2"/>
      <c r="X6787" s="1"/>
      <c r="AD6787"/>
      <c r="AE6787"/>
    </row>
    <row r="6788" spans="2:31" ht="18.75" x14ac:dyDescent="0.25">
      <c r="B6788" s="1"/>
      <c r="E6788" s="1"/>
      <c r="G6788" s="1"/>
      <c r="K6788" s="1" t="s">
        <v>2793</v>
      </c>
      <c r="L6788" s="1"/>
      <c r="M6788" s="1"/>
      <c r="S6788" s="1"/>
      <c r="U6788" s="2"/>
      <c r="V6788" s="1"/>
      <c r="W6788" s="2"/>
      <c r="X6788" s="1"/>
      <c r="AD6788"/>
      <c r="AE6788"/>
    </row>
    <row r="6789" spans="2:31" ht="18.75" x14ac:dyDescent="0.25">
      <c r="B6789" s="1"/>
      <c r="E6789" s="1"/>
      <c r="G6789" s="1"/>
      <c r="K6789" s="1" t="s">
        <v>111</v>
      </c>
      <c r="L6789" s="1"/>
      <c r="M6789" s="1"/>
      <c r="S6789" s="1"/>
      <c r="U6789" s="2"/>
      <c r="V6789" s="1"/>
      <c r="W6789" s="2"/>
      <c r="X6789" s="1"/>
      <c r="AD6789"/>
      <c r="AE6789"/>
    </row>
    <row r="6790" spans="2:31" ht="18.75" x14ac:dyDescent="0.25">
      <c r="B6790" s="1"/>
      <c r="E6790" s="1"/>
      <c r="G6790" s="1"/>
      <c r="K6790" s="1" t="s">
        <v>2813</v>
      </c>
      <c r="L6790" s="1"/>
      <c r="M6790" s="1"/>
      <c r="S6790" s="1"/>
      <c r="U6790" s="2"/>
      <c r="V6790" s="1"/>
      <c r="W6790" s="2"/>
      <c r="X6790" s="1"/>
      <c r="AD6790"/>
      <c r="AE6790"/>
    </row>
    <row r="6791" spans="2:31" ht="18.75" x14ac:dyDescent="0.25">
      <c r="B6791" s="1"/>
      <c r="E6791" s="1"/>
      <c r="G6791" s="1"/>
      <c r="K6791" s="1" t="s">
        <v>2220</v>
      </c>
      <c r="L6791" s="1"/>
      <c r="M6791" s="1"/>
      <c r="S6791" s="1"/>
      <c r="U6791" s="2"/>
      <c r="V6791" s="1"/>
      <c r="W6791" s="2"/>
      <c r="X6791" s="1"/>
      <c r="AD6791"/>
      <c r="AE6791"/>
    </row>
    <row r="6792" spans="2:31" ht="18.75" x14ac:dyDescent="0.25">
      <c r="B6792" s="1"/>
      <c r="E6792" s="1"/>
      <c r="G6792" s="1"/>
      <c r="K6792" s="1" t="s">
        <v>2041</v>
      </c>
      <c r="L6792" s="1"/>
      <c r="M6792" s="1"/>
      <c r="S6792" s="1"/>
      <c r="U6792" s="2"/>
      <c r="V6792" s="1"/>
      <c r="W6792" s="2"/>
      <c r="X6792" s="1"/>
      <c r="AD6792"/>
      <c r="AE6792"/>
    </row>
    <row r="6793" spans="2:31" ht="18.75" x14ac:dyDescent="0.25">
      <c r="B6793" s="1"/>
      <c r="E6793" s="1"/>
      <c r="G6793" s="1"/>
      <c r="K6793" s="1" t="s">
        <v>2814</v>
      </c>
      <c r="L6793" s="1"/>
      <c r="M6793" s="1"/>
      <c r="S6793" s="1"/>
      <c r="U6793" s="2"/>
      <c r="V6793" s="1"/>
      <c r="W6793" s="2"/>
      <c r="X6793" s="1"/>
      <c r="AD6793"/>
      <c r="AE6793"/>
    </row>
    <row r="6794" spans="2:31" ht="18.75" x14ac:dyDescent="0.25">
      <c r="B6794" s="1"/>
      <c r="E6794" s="1"/>
      <c r="G6794" s="1"/>
      <c r="K6794" s="1" t="s">
        <v>413</v>
      </c>
      <c r="L6794" s="1"/>
      <c r="M6794" s="1"/>
      <c r="S6794" s="1"/>
      <c r="U6794" s="2"/>
      <c r="V6794" s="1"/>
      <c r="W6794" s="2"/>
      <c r="X6794" s="1"/>
      <c r="AD6794"/>
      <c r="AE6794"/>
    </row>
    <row r="6795" spans="2:31" ht="18.75" x14ac:dyDescent="0.25">
      <c r="B6795" s="1"/>
      <c r="E6795" s="1"/>
      <c r="G6795" s="1"/>
      <c r="K6795" s="1" t="s">
        <v>2788</v>
      </c>
      <c r="L6795" s="1"/>
      <c r="M6795" s="1"/>
      <c r="S6795" s="1"/>
      <c r="U6795" s="2"/>
      <c r="V6795" s="1"/>
      <c r="W6795" s="2"/>
      <c r="X6795" s="1"/>
      <c r="AD6795"/>
      <c r="AE6795"/>
    </row>
    <row r="6796" spans="2:31" ht="18.75" x14ac:dyDescent="0.25">
      <c r="B6796" s="1"/>
      <c r="E6796" s="1"/>
      <c r="G6796" s="1"/>
      <c r="K6796" s="1" t="s">
        <v>1111</v>
      </c>
      <c r="L6796" s="1"/>
      <c r="M6796" s="1"/>
      <c r="S6796" s="1"/>
      <c r="U6796" s="2"/>
      <c r="V6796" s="1"/>
      <c r="W6796" s="2"/>
      <c r="X6796" s="1"/>
      <c r="AD6796"/>
      <c r="AE6796"/>
    </row>
    <row r="6797" spans="2:31" ht="18.75" x14ac:dyDescent="0.25">
      <c r="B6797" s="1"/>
      <c r="E6797" s="1"/>
      <c r="G6797" s="1"/>
      <c r="K6797" s="1" t="s">
        <v>297</v>
      </c>
      <c r="L6797" s="1"/>
      <c r="M6797" s="1"/>
      <c r="S6797" s="1"/>
      <c r="U6797" s="2"/>
      <c r="V6797" s="1"/>
      <c r="W6797" s="2"/>
      <c r="X6797" s="1"/>
      <c r="AD6797"/>
      <c r="AE6797"/>
    </row>
    <row r="6798" spans="2:31" ht="18.75" x14ac:dyDescent="0.25">
      <c r="B6798" s="1"/>
      <c r="E6798" s="1"/>
      <c r="G6798" s="1"/>
      <c r="K6798" s="1" t="s">
        <v>1808</v>
      </c>
      <c r="L6798" s="1"/>
      <c r="M6798" s="1"/>
      <c r="S6798" s="1"/>
      <c r="U6798" s="2"/>
      <c r="V6798" s="1"/>
      <c r="W6798" s="2"/>
      <c r="X6798" s="1"/>
      <c r="AD6798"/>
      <c r="AE6798"/>
    </row>
    <row r="6799" spans="2:31" ht="18.75" x14ac:dyDescent="0.25">
      <c r="B6799" s="1"/>
      <c r="E6799" s="1"/>
      <c r="G6799" s="1"/>
      <c r="K6799" s="1" t="s">
        <v>2781</v>
      </c>
      <c r="L6799" s="1"/>
      <c r="M6799" s="1"/>
      <c r="S6799" s="1"/>
      <c r="U6799" s="2"/>
      <c r="V6799" s="1"/>
      <c r="W6799" s="2"/>
      <c r="X6799" s="1"/>
      <c r="AD6799"/>
      <c r="AE6799"/>
    </row>
    <row r="6800" spans="2:31" ht="18.75" x14ac:dyDescent="0.25">
      <c r="B6800" s="1"/>
      <c r="E6800" s="1"/>
      <c r="G6800" s="1"/>
      <c r="K6800" s="1" t="s">
        <v>294</v>
      </c>
      <c r="L6800" s="1"/>
      <c r="M6800" s="1"/>
      <c r="S6800" s="1"/>
      <c r="U6800" s="2"/>
      <c r="V6800" s="1"/>
      <c r="W6800" s="2"/>
      <c r="X6800" s="1"/>
      <c r="AD6800"/>
      <c r="AE6800"/>
    </row>
    <row r="6801" spans="2:31" ht="18.75" x14ac:dyDescent="0.25">
      <c r="B6801" s="1"/>
      <c r="E6801" s="1"/>
      <c r="G6801" s="1"/>
      <c r="K6801" s="1" t="s">
        <v>2809</v>
      </c>
      <c r="L6801" s="1"/>
      <c r="M6801" s="1"/>
      <c r="S6801" s="1"/>
      <c r="U6801" s="2"/>
      <c r="V6801" s="1"/>
      <c r="W6801" s="2"/>
      <c r="X6801" s="1"/>
      <c r="AD6801"/>
      <c r="AE6801"/>
    </row>
    <row r="6802" spans="2:31" ht="18.75" x14ac:dyDescent="0.25">
      <c r="B6802" s="1"/>
      <c r="E6802" s="1"/>
      <c r="G6802" s="1"/>
      <c r="K6802" s="1" t="s">
        <v>2783</v>
      </c>
      <c r="L6802" s="1"/>
      <c r="M6802" s="1"/>
      <c r="S6802" s="1"/>
      <c r="U6802" s="2"/>
      <c r="V6802" s="1"/>
      <c r="W6802" s="2"/>
      <c r="X6802" s="1"/>
      <c r="AD6802"/>
      <c r="AE6802"/>
    </row>
    <row r="6803" spans="2:31" ht="18.75" x14ac:dyDescent="0.25">
      <c r="B6803" s="1"/>
      <c r="E6803" s="1"/>
      <c r="G6803" s="1"/>
      <c r="K6803" s="1" t="s">
        <v>2780</v>
      </c>
      <c r="L6803" s="1"/>
      <c r="M6803" s="1"/>
      <c r="S6803" s="1"/>
      <c r="U6803" s="2"/>
      <c r="V6803" s="1"/>
      <c r="W6803" s="2"/>
      <c r="X6803" s="1"/>
      <c r="AD6803"/>
      <c r="AE6803"/>
    </row>
    <row r="6804" spans="2:31" ht="18.75" x14ac:dyDescent="0.25">
      <c r="B6804" s="1"/>
      <c r="E6804" s="1"/>
      <c r="G6804" s="1"/>
      <c r="K6804" s="1" t="s">
        <v>34</v>
      </c>
      <c r="L6804" s="1"/>
      <c r="M6804" s="1"/>
      <c r="S6804" s="1"/>
      <c r="U6804" s="2"/>
      <c r="V6804" s="1"/>
      <c r="W6804" s="2"/>
      <c r="X6804" s="1"/>
      <c r="AD6804"/>
      <c r="AE6804"/>
    </row>
    <row r="6805" spans="2:31" ht="18.75" x14ac:dyDescent="0.25">
      <c r="B6805" s="1"/>
      <c r="E6805" s="1"/>
      <c r="G6805" s="1"/>
      <c r="K6805" s="1" t="s">
        <v>394</v>
      </c>
      <c r="L6805" s="1"/>
      <c r="M6805" s="1"/>
      <c r="S6805" s="1"/>
      <c r="U6805" s="2"/>
      <c r="V6805" s="1"/>
      <c r="W6805" s="2"/>
      <c r="X6805" s="1"/>
      <c r="AD6805"/>
      <c r="AE6805"/>
    </row>
    <row r="6806" spans="2:31" ht="18.75" x14ac:dyDescent="0.25">
      <c r="B6806" s="1"/>
      <c r="E6806" s="1"/>
      <c r="G6806" s="1"/>
      <c r="K6806" s="1" t="s">
        <v>899</v>
      </c>
      <c r="L6806" s="1"/>
      <c r="M6806" s="1"/>
      <c r="S6806" s="1"/>
      <c r="U6806" s="2"/>
      <c r="V6806" s="1"/>
      <c r="W6806" s="2"/>
      <c r="X6806" s="1"/>
      <c r="AD6806"/>
      <c r="AE6806"/>
    </row>
    <row r="6807" spans="2:31" ht="18.75" x14ac:dyDescent="0.25">
      <c r="B6807" s="1"/>
      <c r="E6807" s="1"/>
      <c r="G6807" s="1"/>
      <c r="K6807" s="1" t="s">
        <v>2794</v>
      </c>
      <c r="L6807" s="1"/>
      <c r="M6807" s="1"/>
      <c r="S6807" s="1"/>
      <c r="U6807" s="2"/>
      <c r="V6807" s="1"/>
      <c r="W6807" s="2"/>
      <c r="X6807" s="1"/>
      <c r="AD6807"/>
      <c r="AE6807"/>
    </row>
    <row r="6808" spans="2:31" ht="18.75" x14ac:dyDescent="0.25">
      <c r="B6808" s="1"/>
      <c r="E6808" s="1"/>
      <c r="G6808" s="1"/>
      <c r="K6808" s="1" t="s">
        <v>323</v>
      </c>
      <c r="L6808" s="1"/>
      <c r="M6808" s="1"/>
      <c r="S6808" s="1"/>
      <c r="U6808" s="2"/>
      <c r="V6808" s="1"/>
      <c r="W6808" s="2"/>
      <c r="X6808" s="1"/>
      <c r="AD6808"/>
      <c r="AE6808"/>
    </row>
    <row r="6809" spans="2:31" ht="18.75" x14ac:dyDescent="0.25">
      <c r="B6809" s="1"/>
      <c r="E6809" s="1"/>
      <c r="G6809" s="1"/>
      <c r="K6809" s="1" t="s">
        <v>2797</v>
      </c>
      <c r="L6809" s="1"/>
      <c r="M6809" s="1"/>
      <c r="S6809" s="1"/>
      <c r="U6809" s="2"/>
      <c r="V6809" s="1"/>
      <c r="W6809" s="2"/>
      <c r="X6809" s="1"/>
      <c r="AD6809"/>
      <c r="AE6809"/>
    </row>
    <row r="6810" spans="2:31" ht="18.75" x14ac:dyDescent="0.25">
      <c r="B6810" s="1"/>
      <c r="E6810" s="1"/>
      <c r="G6810" s="1"/>
      <c r="K6810" s="1" t="s">
        <v>2187</v>
      </c>
      <c r="L6810" s="1"/>
      <c r="M6810" s="1"/>
      <c r="S6810" s="1"/>
      <c r="U6810" s="2"/>
      <c r="V6810" s="1"/>
      <c r="W6810" s="2"/>
      <c r="X6810" s="1"/>
      <c r="AD6810"/>
      <c r="AE6810"/>
    </row>
    <row r="6811" spans="2:31" ht="18.75" x14ac:dyDescent="0.25">
      <c r="B6811" s="1"/>
      <c r="E6811" s="1"/>
      <c r="G6811" s="1"/>
      <c r="J6811" s="1" t="s">
        <v>4785</v>
      </c>
      <c r="L6811" s="1"/>
      <c r="M6811" s="1"/>
      <c r="S6811" s="1"/>
      <c r="U6811" s="2"/>
      <c r="V6811" s="1"/>
      <c r="W6811" s="2"/>
      <c r="X6811" s="1"/>
      <c r="AD6811"/>
      <c r="AE6811"/>
    </row>
    <row r="6812" spans="2:31" ht="18.75" x14ac:dyDescent="0.25">
      <c r="B6812" s="1"/>
      <c r="E6812" s="1"/>
      <c r="G6812" s="1"/>
      <c r="K6812" s="1" t="s">
        <v>4780</v>
      </c>
      <c r="L6812" s="1"/>
      <c r="M6812" s="1"/>
      <c r="S6812" s="1"/>
      <c r="U6812" s="2"/>
      <c r="V6812" s="1"/>
      <c r="W6812" s="2"/>
      <c r="X6812" s="1"/>
      <c r="AD6812"/>
      <c r="AE6812"/>
    </row>
    <row r="6813" spans="2:31" ht="18.75" x14ac:dyDescent="0.25">
      <c r="B6813" s="1"/>
      <c r="E6813" s="1"/>
      <c r="G6813" s="1"/>
      <c r="K6813" s="1" t="s">
        <v>4773</v>
      </c>
      <c r="L6813" s="1"/>
      <c r="M6813" s="1"/>
      <c r="S6813" s="1"/>
      <c r="U6813" s="2"/>
      <c r="V6813" s="1"/>
      <c r="W6813" s="2"/>
      <c r="X6813" s="1"/>
      <c r="AD6813"/>
      <c r="AE6813"/>
    </row>
    <row r="6814" spans="2:31" ht="18.75" x14ac:dyDescent="0.25">
      <c r="B6814" s="1"/>
      <c r="E6814" s="1"/>
      <c r="G6814" s="1"/>
      <c r="K6814" s="1" t="s">
        <v>3610</v>
      </c>
      <c r="L6814" s="1"/>
      <c r="M6814" s="1"/>
      <c r="S6814" s="1"/>
      <c r="U6814" s="2"/>
      <c r="V6814" s="1"/>
      <c r="W6814" s="2"/>
      <c r="X6814" s="1"/>
      <c r="AD6814"/>
      <c r="AE6814"/>
    </row>
    <row r="6815" spans="2:31" ht="18.75" x14ac:dyDescent="0.25">
      <c r="B6815" s="1"/>
      <c r="E6815" s="1"/>
      <c r="G6815" s="1"/>
      <c r="K6815" s="1" t="s">
        <v>3885</v>
      </c>
      <c r="L6815" s="1"/>
      <c r="M6815" s="1"/>
      <c r="S6815" s="1"/>
      <c r="U6815" s="2"/>
      <c r="V6815" s="1"/>
      <c r="W6815" s="2"/>
      <c r="X6815" s="1"/>
      <c r="AD6815"/>
      <c r="AE6815"/>
    </row>
    <row r="6816" spans="2:31" ht="18.75" x14ac:dyDescent="0.25">
      <c r="B6816" s="1"/>
      <c r="E6816" s="1"/>
      <c r="G6816" s="1"/>
      <c r="K6816" s="1" t="s">
        <v>4781</v>
      </c>
      <c r="L6816" s="1"/>
      <c r="M6816" s="1"/>
      <c r="S6816" s="1"/>
      <c r="U6816" s="2"/>
      <c r="V6816" s="1"/>
      <c r="W6816" s="2"/>
      <c r="X6816" s="1"/>
      <c r="AD6816"/>
      <c r="AE6816"/>
    </row>
    <row r="6817" spans="2:31" ht="18.75" x14ac:dyDescent="0.25">
      <c r="B6817" s="1"/>
      <c r="E6817" s="1"/>
      <c r="G6817" s="1"/>
      <c r="K6817" s="1" t="s">
        <v>3649</v>
      </c>
      <c r="L6817" s="1"/>
      <c r="M6817" s="1"/>
      <c r="S6817" s="1"/>
      <c r="U6817" s="2"/>
      <c r="V6817" s="1"/>
      <c r="W6817" s="2"/>
      <c r="X6817" s="1"/>
      <c r="AD6817"/>
      <c r="AE6817"/>
    </row>
    <row r="6818" spans="2:31" ht="18.75" x14ac:dyDescent="0.25">
      <c r="B6818" s="1"/>
      <c r="E6818" s="1"/>
      <c r="G6818" s="1"/>
      <c r="K6818" s="1" t="s">
        <v>4779</v>
      </c>
      <c r="L6818" s="1"/>
      <c r="M6818" s="1"/>
      <c r="S6818" s="1"/>
      <c r="U6818" s="2"/>
      <c r="V6818" s="1"/>
      <c r="W6818" s="2"/>
      <c r="X6818" s="1"/>
      <c r="AD6818"/>
      <c r="AE6818"/>
    </row>
    <row r="6819" spans="2:31" ht="18.75" x14ac:dyDescent="0.25">
      <c r="B6819" s="1"/>
      <c r="E6819" s="1"/>
      <c r="G6819" s="1"/>
      <c r="K6819" s="1" t="s">
        <v>4777</v>
      </c>
      <c r="L6819" s="1"/>
      <c r="M6819" s="1"/>
      <c r="S6819" s="1"/>
      <c r="U6819" s="2"/>
      <c r="V6819" s="1"/>
      <c r="W6819" s="2"/>
      <c r="X6819" s="1"/>
      <c r="AD6819"/>
      <c r="AE6819"/>
    </row>
    <row r="6820" spans="2:31" ht="18.75" x14ac:dyDescent="0.25">
      <c r="B6820" s="1"/>
      <c r="E6820" s="1"/>
      <c r="G6820" s="1"/>
      <c r="K6820" s="1" t="s">
        <v>4772</v>
      </c>
      <c r="L6820" s="1"/>
      <c r="M6820" s="1"/>
      <c r="S6820" s="1"/>
      <c r="U6820" s="2"/>
      <c r="V6820" s="1"/>
      <c r="W6820" s="2"/>
      <c r="X6820" s="1"/>
      <c r="AD6820"/>
      <c r="AE6820"/>
    </row>
    <row r="6821" spans="2:31" ht="18.75" x14ac:dyDescent="0.25">
      <c r="B6821" s="1"/>
      <c r="E6821" s="1"/>
      <c r="G6821" s="1"/>
      <c r="K6821" s="1" t="s">
        <v>4399</v>
      </c>
      <c r="L6821" s="1"/>
      <c r="M6821" s="1"/>
      <c r="S6821" s="1"/>
      <c r="U6821" s="2"/>
      <c r="V6821" s="1"/>
      <c r="W6821" s="2"/>
      <c r="X6821" s="1"/>
      <c r="AD6821"/>
      <c r="AE6821"/>
    </row>
    <row r="6822" spans="2:31" ht="18.75" x14ac:dyDescent="0.25">
      <c r="B6822" s="1"/>
      <c r="E6822" s="1"/>
      <c r="G6822" s="1"/>
      <c r="K6822" s="1" t="s">
        <v>4782</v>
      </c>
      <c r="L6822" s="1"/>
      <c r="M6822" s="1"/>
      <c r="S6822" s="1"/>
      <c r="U6822" s="2"/>
      <c r="V6822" s="1"/>
      <c r="W6822" s="2"/>
      <c r="X6822" s="1"/>
      <c r="AD6822"/>
      <c r="AE6822"/>
    </row>
    <row r="6823" spans="2:31" ht="18.75" x14ac:dyDescent="0.25">
      <c r="B6823" s="1"/>
      <c r="E6823" s="1"/>
      <c r="G6823" s="1"/>
      <c r="K6823" s="1" t="s">
        <v>4774</v>
      </c>
      <c r="L6823" s="1"/>
      <c r="M6823" s="1"/>
      <c r="S6823" s="1"/>
      <c r="U6823" s="2"/>
      <c r="V6823" s="1"/>
      <c r="W6823" s="2"/>
      <c r="X6823" s="1"/>
      <c r="AD6823"/>
      <c r="AE6823"/>
    </row>
    <row r="6824" spans="2:31" ht="18.75" x14ac:dyDescent="0.25">
      <c r="B6824" s="1"/>
      <c r="E6824" s="1"/>
      <c r="G6824" s="1"/>
      <c r="K6824" s="1" t="s">
        <v>4784</v>
      </c>
      <c r="L6824" s="1"/>
      <c r="M6824" s="1"/>
      <c r="S6824" s="1"/>
      <c r="U6824" s="2"/>
      <c r="V6824" s="1"/>
      <c r="W6824" s="2"/>
      <c r="X6824" s="1"/>
      <c r="AD6824"/>
      <c r="AE6824"/>
    </row>
    <row r="6825" spans="2:31" ht="18.75" x14ac:dyDescent="0.25">
      <c r="B6825" s="1"/>
      <c r="E6825" s="1"/>
      <c r="G6825" s="1"/>
      <c r="K6825" s="1" t="s">
        <v>4776</v>
      </c>
      <c r="L6825" s="1"/>
      <c r="M6825" s="1"/>
      <c r="S6825" s="1"/>
      <c r="U6825" s="2"/>
      <c r="V6825" s="1"/>
      <c r="W6825" s="2"/>
      <c r="X6825" s="1"/>
      <c r="AD6825"/>
      <c r="AE6825"/>
    </row>
    <row r="6826" spans="2:31" ht="18.75" x14ac:dyDescent="0.25">
      <c r="B6826" s="1"/>
      <c r="E6826" s="1"/>
      <c r="G6826" s="1"/>
      <c r="K6826" s="1" t="s">
        <v>4124</v>
      </c>
      <c r="L6826" s="1"/>
      <c r="M6826" s="1"/>
      <c r="S6826" s="1"/>
      <c r="U6826" s="2"/>
      <c r="V6826" s="1"/>
      <c r="W6826" s="2"/>
      <c r="X6826" s="1"/>
      <c r="AD6826"/>
      <c r="AE6826"/>
    </row>
    <row r="6827" spans="2:31" ht="18.75" x14ac:dyDescent="0.25">
      <c r="B6827" s="1"/>
      <c r="E6827" s="1"/>
      <c r="G6827" s="1"/>
      <c r="K6827" s="1" t="s">
        <v>4770</v>
      </c>
      <c r="L6827" s="1"/>
      <c r="M6827" s="1"/>
      <c r="S6827" s="1"/>
      <c r="U6827" s="2"/>
      <c r="V6827" s="1"/>
      <c r="W6827" s="2"/>
      <c r="X6827" s="1"/>
      <c r="AD6827"/>
      <c r="AE6827"/>
    </row>
    <row r="6828" spans="2:31" ht="18.75" x14ac:dyDescent="0.25">
      <c r="B6828" s="1"/>
      <c r="E6828" s="1"/>
      <c r="G6828" s="1"/>
      <c r="K6828" s="1" t="s">
        <v>4771</v>
      </c>
      <c r="L6828" s="1"/>
      <c r="M6828" s="1"/>
      <c r="S6828" s="1"/>
      <c r="U6828" s="2"/>
      <c r="V6828" s="1"/>
      <c r="W6828" s="2"/>
      <c r="X6828" s="1"/>
      <c r="AD6828"/>
      <c r="AE6828"/>
    </row>
    <row r="6829" spans="2:31" ht="18.75" x14ac:dyDescent="0.25">
      <c r="B6829" s="1"/>
      <c r="E6829" s="1"/>
      <c r="G6829" s="1"/>
      <c r="K6829" s="1" t="s">
        <v>4778</v>
      </c>
      <c r="L6829" s="1"/>
      <c r="M6829" s="1"/>
      <c r="S6829" s="1"/>
      <c r="U6829" s="2"/>
      <c r="V6829" s="1"/>
      <c r="W6829" s="2"/>
      <c r="X6829" s="1"/>
      <c r="AD6829"/>
      <c r="AE6829"/>
    </row>
    <row r="6830" spans="2:31" ht="18.75" x14ac:dyDescent="0.25">
      <c r="B6830" s="1"/>
      <c r="E6830" s="1"/>
      <c r="G6830" s="1"/>
      <c r="K6830" s="1" t="s">
        <v>4775</v>
      </c>
      <c r="L6830" s="1"/>
      <c r="M6830" s="1"/>
      <c r="S6830" s="1"/>
      <c r="U6830" s="2"/>
      <c r="V6830" s="1"/>
      <c r="W6830" s="2"/>
      <c r="X6830" s="1"/>
      <c r="AD6830"/>
      <c r="AE6830"/>
    </row>
    <row r="6831" spans="2:31" ht="18.75" x14ac:dyDescent="0.25">
      <c r="B6831" s="1"/>
      <c r="E6831" s="1"/>
      <c r="G6831" s="1"/>
      <c r="K6831" s="1" t="s">
        <v>4292</v>
      </c>
      <c r="L6831" s="1"/>
      <c r="M6831" s="1"/>
      <c r="S6831" s="1"/>
      <c r="U6831" s="2"/>
      <c r="V6831" s="1"/>
      <c r="W6831" s="2"/>
      <c r="X6831" s="1"/>
      <c r="AD6831"/>
      <c r="AE6831"/>
    </row>
    <row r="6832" spans="2:31" ht="18.75" x14ac:dyDescent="0.25">
      <c r="B6832" s="1"/>
      <c r="E6832" s="1"/>
      <c r="G6832" s="1"/>
      <c r="K6832" s="1" t="s">
        <v>4758</v>
      </c>
      <c r="L6832" s="1"/>
      <c r="M6832" s="1"/>
      <c r="S6832" s="1"/>
      <c r="U6832" s="2"/>
      <c r="V6832" s="1"/>
      <c r="W6832" s="2"/>
      <c r="X6832" s="1"/>
      <c r="AD6832"/>
      <c r="AE6832"/>
    </row>
    <row r="6833" spans="2:31" ht="18.75" x14ac:dyDescent="0.25">
      <c r="B6833" s="1"/>
      <c r="E6833" s="1"/>
      <c r="G6833" s="1"/>
      <c r="K6833" s="1" t="s">
        <v>3780</v>
      </c>
      <c r="L6833" s="1"/>
      <c r="M6833" s="1"/>
      <c r="S6833" s="1"/>
      <c r="U6833" s="2"/>
      <c r="V6833" s="1"/>
      <c r="W6833" s="2"/>
      <c r="X6833" s="1"/>
      <c r="AD6833"/>
      <c r="AE6833"/>
    </row>
    <row r="6834" spans="2:31" ht="18.75" x14ac:dyDescent="0.25">
      <c r="B6834" s="1"/>
      <c r="E6834" s="1"/>
      <c r="G6834" s="1"/>
      <c r="K6834" s="1" t="s">
        <v>4783</v>
      </c>
      <c r="L6834" s="1"/>
      <c r="M6834" s="1"/>
      <c r="S6834" s="1"/>
      <c r="U6834" s="2"/>
      <c r="V6834" s="1"/>
      <c r="W6834" s="2"/>
      <c r="X6834" s="1"/>
      <c r="AD6834"/>
      <c r="AE6834"/>
    </row>
    <row r="6835" spans="2:31" ht="18.75" x14ac:dyDescent="0.25">
      <c r="B6835" s="1"/>
      <c r="E6835" s="1"/>
      <c r="G6835" s="1"/>
      <c r="J6835" s="1" t="s">
        <v>5177</v>
      </c>
      <c r="L6835" s="1"/>
      <c r="M6835" s="1"/>
      <c r="S6835" s="1"/>
      <c r="U6835" s="2"/>
      <c r="V6835" s="1"/>
      <c r="W6835" s="2"/>
      <c r="X6835" s="1"/>
      <c r="AD6835"/>
      <c r="AE6835"/>
    </row>
    <row r="6836" spans="2:31" ht="18.75" x14ac:dyDescent="0.25">
      <c r="B6836" s="1"/>
      <c r="E6836" s="1"/>
      <c r="G6836" s="1"/>
      <c r="K6836" s="1" t="s">
        <v>4967</v>
      </c>
      <c r="L6836" s="1"/>
      <c r="M6836" s="1"/>
      <c r="S6836" s="1"/>
      <c r="U6836" s="2"/>
      <c r="V6836" s="1"/>
      <c r="W6836" s="2"/>
      <c r="X6836" s="1"/>
      <c r="AD6836"/>
      <c r="AE6836"/>
    </row>
    <row r="6837" spans="2:31" ht="18.75" x14ac:dyDescent="0.25">
      <c r="B6837" s="1"/>
      <c r="E6837" s="1"/>
      <c r="G6837" s="1"/>
      <c r="K6837" s="1" t="s">
        <v>5175</v>
      </c>
      <c r="L6837" s="1"/>
      <c r="M6837" s="1"/>
      <c r="S6837" s="1"/>
      <c r="U6837" s="2"/>
      <c r="V6837" s="1"/>
      <c r="W6837" s="2"/>
      <c r="X6837" s="1"/>
      <c r="AD6837"/>
      <c r="AE6837"/>
    </row>
    <row r="6838" spans="2:31" ht="18.75" x14ac:dyDescent="0.25">
      <c r="B6838" s="1"/>
      <c r="E6838" s="1"/>
      <c r="G6838" s="1"/>
      <c r="K6838" s="1" t="s">
        <v>4965</v>
      </c>
      <c r="L6838" s="1"/>
      <c r="M6838" s="1"/>
      <c r="S6838" s="1"/>
      <c r="U6838" s="2"/>
      <c r="V6838" s="1"/>
      <c r="W6838" s="2"/>
      <c r="X6838" s="1"/>
      <c r="AD6838"/>
      <c r="AE6838"/>
    </row>
    <row r="6839" spans="2:31" ht="18.75" x14ac:dyDescent="0.25">
      <c r="B6839" s="1"/>
      <c r="E6839" s="1"/>
      <c r="G6839" s="1"/>
      <c r="K6839" s="1" t="s">
        <v>5171</v>
      </c>
      <c r="L6839" s="1"/>
      <c r="M6839" s="1"/>
      <c r="S6839" s="1"/>
      <c r="U6839" s="2"/>
      <c r="V6839" s="1"/>
      <c r="W6839" s="2"/>
      <c r="X6839" s="1"/>
      <c r="AD6839"/>
      <c r="AE6839"/>
    </row>
    <row r="6840" spans="2:31" ht="18.75" x14ac:dyDescent="0.25">
      <c r="B6840" s="1"/>
      <c r="E6840" s="1"/>
      <c r="G6840" s="1"/>
      <c r="K6840" s="1" t="s">
        <v>4129</v>
      </c>
      <c r="L6840" s="1"/>
      <c r="M6840" s="1"/>
      <c r="S6840" s="1"/>
      <c r="U6840" s="2"/>
      <c r="V6840" s="1"/>
      <c r="W6840" s="2"/>
      <c r="X6840" s="1"/>
      <c r="AD6840"/>
      <c r="AE6840"/>
    </row>
    <row r="6841" spans="2:31" ht="18.75" x14ac:dyDescent="0.25">
      <c r="B6841" s="1"/>
      <c r="E6841" s="1"/>
      <c r="G6841" s="1"/>
      <c r="K6841" s="1" t="s">
        <v>4110</v>
      </c>
      <c r="L6841" s="1"/>
      <c r="M6841" s="1"/>
      <c r="S6841" s="1"/>
      <c r="U6841" s="2"/>
      <c r="V6841" s="1"/>
      <c r="W6841" s="2"/>
      <c r="X6841" s="1"/>
      <c r="AD6841"/>
      <c r="AE6841"/>
    </row>
    <row r="6842" spans="2:31" ht="18.75" x14ac:dyDescent="0.25">
      <c r="B6842" s="1"/>
      <c r="E6842" s="1"/>
      <c r="G6842" s="1"/>
      <c r="K6842" s="1" t="s">
        <v>4399</v>
      </c>
      <c r="L6842" s="1"/>
      <c r="M6842" s="1"/>
      <c r="S6842" s="1"/>
      <c r="U6842" s="2"/>
      <c r="V6842" s="1"/>
      <c r="W6842" s="2"/>
      <c r="X6842" s="1"/>
      <c r="AD6842"/>
      <c r="AE6842"/>
    </row>
    <row r="6843" spans="2:31" ht="18.75" x14ac:dyDescent="0.25">
      <c r="B6843" s="1"/>
      <c r="E6843" s="1"/>
      <c r="G6843" s="1"/>
      <c r="K6843" s="1" t="s">
        <v>5174</v>
      </c>
      <c r="L6843" s="1"/>
      <c r="M6843" s="1"/>
      <c r="S6843" s="1"/>
      <c r="U6843" s="2"/>
      <c r="V6843" s="1"/>
      <c r="W6843" s="2"/>
      <c r="X6843" s="1"/>
      <c r="AD6843"/>
      <c r="AE6843"/>
    </row>
    <row r="6844" spans="2:31" ht="18.75" x14ac:dyDescent="0.25">
      <c r="B6844" s="1"/>
      <c r="E6844" s="1"/>
      <c r="G6844" s="1"/>
      <c r="K6844" s="1" t="s">
        <v>5173</v>
      </c>
      <c r="L6844" s="1"/>
      <c r="M6844" s="1"/>
      <c r="S6844" s="1"/>
      <c r="U6844" s="2"/>
      <c r="V6844" s="1"/>
      <c r="W6844" s="2"/>
      <c r="X6844" s="1"/>
      <c r="AD6844"/>
      <c r="AE6844"/>
    </row>
    <row r="6845" spans="2:31" ht="18.75" x14ac:dyDescent="0.25">
      <c r="B6845" s="1"/>
      <c r="E6845" s="1"/>
      <c r="G6845" s="1"/>
      <c r="K6845" s="1" t="s">
        <v>4162</v>
      </c>
      <c r="L6845" s="1"/>
      <c r="M6845" s="1"/>
      <c r="S6845" s="1"/>
      <c r="U6845" s="2"/>
      <c r="V6845" s="1"/>
      <c r="W6845" s="2"/>
      <c r="X6845" s="1"/>
      <c r="AD6845"/>
      <c r="AE6845"/>
    </row>
    <row r="6846" spans="2:31" ht="18.75" x14ac:dyDescent="0.25">
      <c r="B6846" s="1"/>
      <c r="E6846" s="1"/>
      <c r="G6846" s="1"/>
      <c r="K6846" s="1" t="s">
        <v>4819</v>
      </c>
      <c r="L6846" s="1"/>
      <c r="M6846" s="1"/>
      <c r="S6846" s="1"/>
      <c r="U6846" s="2"/>
      <c r="V6846" s="1"/>
      <c r="W6846" s="2"/>
      <c r="X6846" s="1"/>
      <c r="AD6846"/>
      <c r="AE6846"/>
    </row>
    <row r="6847" spans="2:31" ht="18.75" x14ac:dyDescent="0.25">
      <c r="B6847" s="1"/>
      <c r="E6847" s="1"/>
      <c r="G6847" s="1"/>
      <c r="K6847" s="1" t="s">
        <v>3901</v>
      </c>
      <c r="L6847" s="1"/>
      <c r="M6847" s="1"/>
      <c r="S6847" s="1"/>
      <c r="U6847" s="2"/>
      <c r="V6847" s="1"/>
      <c r="W6847" s="2"/>
      <c r="X6847" s="1"/>
      <c r="AD6847"/>
      <c r="AE6847"/>
    </row>
    <row r="6848" spans="2:31" ht="18.75" x14ac:dyDescent="0.25">
      <c r="B6848" s="1"/>
      <c r="E6848" s="1"/>
      <c r="G6848" s="1"/>
      <c r="K6848" s="1" t="s">
        <v>5172</v>
      </c>
      <c r="L6848" s="1"/>
      <c r="M6848" s="1"/>
      <c r="S6848" s="1"/>
      <c r="U6848" s="2"/>
      <c r="V6848" s="1"/>
      <c r="W6848" s="2"/>
      <c r="X6848" s="1"/>
      <c r="AD6848"/>
      <c r="AE6848"/>
    </row>
    <row r="6849" spans="2:31" ht="18.75" x14ac:dyDescent="0.25">
      <c r="B6849" s="1"/>
      <c r="E6849" s="1"/>
      <c r="G6849" s="1"/>
      <c r="K6849" s="1" t="s">
        <v>4979</v>
      </c>
      <c r="L6849" s="1"/>
      <c r="M6849" s="1"/>
      <c r="S6849" s="1"/>
      <c r="U6849" s="2"/>
      <c r="V6849" s="1"/>
      <c r="W6849" s="2"/>
      <c r="X6849" s="1"/>
      <c r="AD6849"/>
      <c r="AE6849"/>
    </row>
    <row r="6850" spans="2:31" ht="18.75" x14ac:dyDescent="0.25">
      <c r="B6850" s="1"/>
      <c r="E6850" s="1"/>
      <c r="G6850" s="1"/>
      <c r="K6850" s="1" t="s">
        <v>5176</v>
      </c>
      <c r="L6850" s="1"/>
      <c r="M6850" s="1"/>
      <c r="S6850" s="1"/>
      <c r="U6850" s="2"/>
      <c r="V6850" s="1"/>
      <c r="W6850" s="2"/>
      <c r="X6850" s="1"/>
      <c r="AD6850"/>
      <c r="AE6850"/>
    </row>
    <row r="6851" spans="2:31" ht="18.75" x14ac:dyDescent="0.25">
      <c r="B6851" s="1"/>
      <c r="E6851" s="1"/>
      <c r="G6851" s="1"/>
      <c r="J6851" s="1" t="s">
        <v>722</v>
      </c>
      <c r="L6851" s="1"/>
      <c r="M6851" s="1"/>
      <c r="S6851" s="1"/>
      <c r="U6851" s="2"/>
      <c r="V6851" s="1"/>
      <c r="W6851" s="2"/>
      <c r="X6851" s="1"/>
      <c r="AD6851"/>
      <c r="AE6851"/>
    </row>
    <row r="6852" spans="2:31" ht="18.75" x14ac:dyDescent="0.25">
      <c r="B6852" s="1"/>
      <c r="E6852" s="1"/>
      <c r="G6852" s="1"/>
      <c r="K6852" s="1" t="s">
        <v>714</v>
      </c>
      <c r="L6852" s="1"/>
      <c r="M6852" s="1"/>
      <c r="S6852" s="1"/>
      <c r="U6852" s="2"/>
      <c r="V6852" s="1"/>
      <c r="W6852" s="2"/>
      <c r="X6852" s="1"/>
      <c r="AD6852"/>
      <c r="AE6852"/>
    </row>
    <row r="6853" spans="2:31" ht="18.75" x14ac:dyDescent="0.25">
      <c r="B6853" s="1"/>
      <c r="E6853" s="1"/>
      <c r="G6853" s="1"/>
      <c r="K6853" s="1" t="s">
        <v>712</v>
      </c>
      <c r="L6853" s="1"/>
      <c r="M6853" s="1"/>
      <c r="S6853" s="1"/>
      <c r="U6853" s="2"/>
      <c r="V6853" s="1"/>
      <c r="W6853" s="2"/>
      <c r="X6853" s="1"/>
      <c r="AD6853"/>
      <c r="AE6853"/>
    </row>
    <row r="6854" spans="2:31" ht="18.75" x14ac:dyDescent="0.25">
      <c r="B6854" s="1"/>
      <c r="E6854" s="1"/>
      <c r="G6854" s="1"/>
      <c r="K6854" s="1" t="s">
        <v>701</v>
      </c>
      <c r="L6854" s="1"/>
      <c r="M6854" s="1"/>
      <c r="S6854" s="1"/>
      <c r="U6854" s="2"/>
      <c r="V6854" s="1"/>
      <c r="W6854" s="2"/>
      <c r="X6854" s="1"/>
      <c r="AD6854"/>
      <c r="AE6854"/>
    </row>
    <row r="6855" spans="2:31" ht="18.75" x14ac:dyDescent="0.25">
      <c r="B6855" s="1"/>
      <c r="E6855" s="1"/>
      <c r="G6855" s="1"/>
      <c r="K6855" s="1" t="s">
        <v>707</v>
      </c>
      <c r="L6855" s="1"/>
      <c r="M6855" s="1"/>
      <c r="S6855" s="1"/>
      <c r="U6855" s="2"/>
      <c r="V6855" s="1"/>
      <c r="W6855" s="2"/>
      <c r="X6855" s="1"/>
      <c r="AD6855"/>
      <c r="AE6855"/>
    </row>
    <row r="6856" spans="2:31" ht="18.75" x14ac:dyDescent="0.25">
      <c r="B6856" s="1"/>
      <c r="E6856" s="1"/>
      <c r="G6856" s="1"/>
      <c r="K6856" s="1" t="s">
        <v>699</v>
      </c>
      <c r="L6856" s="1"/>
      <c r="M6856" s="1"/>
      <c r="S6856" s="1"/>
      <c r="U6856" s="2"/>
      <c r="V6856" s="1"/>
      <c r="W6856" s="2"/>
      <c r="X6856" s="1"/>
      <c r="AD6856"/>
      <c r="AE6856"/>
    </row>
    <row r="6857" spans="2:31" ht="18.75" x14ac:dyDescent="0.25">
      <c r="B6857" s="1"/>
      <c r="E6857" s="1"/>
      <c r="G6857" s="1"/>
      <c r="K6857" s="1" t="s">
        <v>704</v>
      </c>
      <c r="L6857" s="1"/>
      <c r="M6857" s="1"/>
      <c r="S6857" s="1"/>
      <c r="U6857" s="2"/>
      <c r="V6857" s="1"/>
      <c r="W6857" s="2"/>
      <c r="X6857" s="1"/>
      <c r="AD6857"/>
      <c r="AE6857"/>
    </row>
    <row r="6858" spans="2:31" ht="18.75" x14ac:dyDescent="0.25">
      <c r="B6858" s="1"/>
      <c r="E6858" s="1"/>
      <c r="G6858" s="1"/>
      <c r="K6858" s="1" t="s">
        <v>705</v>
      </c>
      <c r="L6858" s="1"/>
      <c r="M6858" s="1"/>
      <c r="S6858" s="1"/>
      <c r="U6858" s="2"/>
      <c r="V6858" s="1"/>
      <c r="W6858" s="2"/>
      <c r="X6858" s="1"/>
      <c r="AD6858"/>
      <c r="AE6858"/>
    </row>
    <row r="6859" spans="2:31" ht="18.75" x14ac:dyDescent="0.25">
      <c r="B6859" s="1"/>
      <c r="E6859" s="1"/>
      <c r="G6859" s="1"/>
      <c r="K6859" s="1" t="s">
        <v>708</v>
      </c>
      <c r="L6859" s="1"/>
      <c r="M6859" s="1"/>
      <c r="S6859" s="1"/>
      <c r="U6859" s="2"/>
      <c r="V6859" s="1"/>
      <c r="W6859" s="2"/>
      <c r="X6859" s="1"/>
      <c r="AD6859"/>
      <c r="AE6859"/>
    </row>
    <row r="6860" spans="2:31" ht="18.75" x14ac:dyDescent="0.25">
      <c r="B6860" s="1"/>
      <c r="E6860" s="1"/>
      <c r="G6860" s="1"/>
      <c r="K6860" s="1" t="s">
        <v>116</v>
      </c>
      <c r="L6860" s="1"/>
      <c r="M6860" s="1"/>
      <c r="S6860" s="1"/>
      <c r="U6860" s="2"/>
      <c r="V6860" s="1"/>
      <c r="W6860" s="2"/>
      <c r="X6860" s="1"/>
      <c r="AD6860"/>
      <c r="AE6860"/>
    </row>
    <row r="6861" spans="2:31" ht="18.75" x14ac:dyDescent="0.25">
      <c r="B6861" s="1"/>
      <c r="E6861" s="1"/>
      <c r="G6861" s="1"/>
      <c r="K6861" s="1" t="s">
        <v>713</v>
      </c>
      <c r="L6861" s="1"/>
      <c r="M6861" s="1"/>
      <c r="S6861" s="1"/>
      <c r="U6861" s="2"/>
      <c r="V6861" s="1"/>
      <c r="W6861" s="2"/>
      <c r="X6861" s="1"/>
      <c r="AD6861"/>
      <c r="AE6861"/>
    </row>
    <row r="6862" spans="2:31" ht="18.75" x14ac:dyDescent="0.25">
      <c r="B6862" s="1"/>
      <c r="E6862" s="1"/>
      <c r="G6862" s="1"/>
      <c r="K6862" s="1" t="s">
        <v>721</v>
      </c>
      <c r="L6862" s="1"/>
      <c r="M6862" s="1"/>
      <c r="S6862" s="1"/>
      <c r="U6862" s="2"/>
      <c r="V6862" s="1"/>
      <c r="W6862" s="2"/>
      <c r="X6862" s="1"/>
      <c r="AD6862"/>
      <c r="AE6862"/>
    </row>
    <row r="6863" spans="2:31" ht="18.75" x14ac:dyDescent="0.25">
      <c r="B6863" s="1"/>
      <c r="E6863" s="1"/>
      <c r="G6863" s="1"/>
      <c r="K6863" s="1" t="s">
        <v>716</v>
      </c>
      <c r="L6863" s="1"/>
      <c r="M6863" s="1"/>
      <c r="S6863" s="1"/>
      <c r="U6863" s="2"/>
      <c r="V6863" s="1"/>
      <c r="W6863" s="2"/>
      <c r="X6863" s="1"/>
      <c r="AD6863"/>
      <c r="AE6863"/>
    </row>
    <row r="6864" spans="2:31" ht="18.75" x14ac:dyDescent="0.25">
      <c r="B6864" s="1"/>
      <c r="E6864" s="1"/>
      <c r="G6864" s="1"/>
      <c r="K6864" s="1" t="s">
        <v>186</v>
      </c>
      <c r="L6864" s="1"/>
      <c r="M6864" s="1"/>
      <c r="S6864" s="1"/>
      <c r="U6864" s="2"/>
      <c r="V6864" s="1"/>
      <c r="W6864" s="2"/>
      <c r="X6864" s="1"/>
      <c r="AD6864"/>
      <c r="AE6864"/>
    </row>
    <row r="6865" spans="2:31" ht="18.75" x14ac:dyDescent="0.25">
      <c r="B6865" s="1"/>
      <c r="E6865" s="1"/>
      <c r="G6865" s="1"/>
      <c r="K6865" s="1" t="s">
        <v>718</v>
      </c>
      <c r="L6865" s="1"/>
      <c r="M6865" s="1"/>
      <c r="S6865" s="1"/>
      <c r="U6865" s="2"/>
      <c r="V6865" s="1"/>
      <c r="W6865" s="2"/>
      <c r="X6865" s="1"/>
      <c r="AD6865"/>
      <c r="AE6865"/>
    </row>
    <row r="6866" spans="2:31" ht="18.75" x14ac:dyDescent="0.25">
      <c r="B6866" s="1"/>
      <c r="E6866" s="1"/>
      <c r="G6866" s="1"/>
      <c r="K6866" s="1" t="s">
        <v>717</v>
      </c>
      <c r="L6866" s="1"/>
      <c r="M6866" s="1"/>
      <c r="S6866" s="1"/>
      <c r="U6866" s="2"/>
      <c r="V6866" s="1"/>
      <c r="W6866" s="2"/>
      <c r="X6866" s="1"/>
      <c r="AD6866"/>
      <c r="AE6866"/>
    </row>
    <row r="6867" spans="2:31" ht="18.75" x14ac:dyDescent="0.25">
      <c r="B6867" s="1"/>
      <c r="E6867" s="1"/>
      <c r="G6867" s="1"/>
      <c r="K6867" s="1" t="s">
        <v>715</v>
      </c>
      <c r="L6867" s="1"/>
      <c r="M6867" s="1"/>
      <c r="S6867" s="1"/>
      <c r="U6867" s="2"/>
      <c r="V6867" s="1"/>
      <c r="W6867" s="2"/>
      <c r="X6867" s="1"/>
      <c r="AD6867"/>
      <c r="AE6867"/>
    </row>
    <row r="6868" spans="2:31" ht="18.75" x14ac:dyDescent="0.25">
      <c r="B6868" s="1"/>
      <c r="E6868" s="1"/>
      <c r="G6868" s="1"/>
      <c r="K6868" s="1" t="s">
        <v>697</v>
      </c>
      <c r="L6868" s="1"/>
      <c r="M6868" s="1"/>
      <c r="S6868" s="1"/>
      <c r="U6868" s="2"/>
      <c r="V6868" s="1"/>
      <c r="W6868" s="2"/>
      <c r="X6868" s="1"/>
      <c r="AD6868"/>
      <c r="AE6868"/>
    </row>
    <row r="6869" spans="2:31" ht="18.75" x14ac:dyDescent="0.25">
      <c r="B6869" s="1"/>
      <c r="E6869" s="1"/>
      <c r="G6869" s="1"/>
      <c r="K6869" s="1" t="s">
        <v>298</v>
      </c>
      <c r="L6869" s="1"/>
      <c r="M6869" s="1"/>
      <c r="S6869" s="1"/>
      <c r="U6869" s="2"/>
      <c r="V6869" s="1"/>
      <c r="W6869" s="2"/>
      <c r="X6869" s="1"/>
      <c r="AD6869"/>
      <c r="AE6869"/>
    </row>
    <row r="6870" spans="2:31" ht="18.75" x14ac:dyDescent="0.25">
      <c r="B6870" s="1"/>
      <c r="E6870" s="1"/>
      <c r="G6870" s="1"/>
      <c r="K6870" s="1" t="s">
        <v>696</v>
      </c>
      <c r="L6870" s="1"/>
      <c r="M6870" s="1"/>
      <c r="S6870" s="1"/>
      <c r="U6870" s="2"/>
      <c r="V6870" s="1"/>
      <c r="W6870" s="2"/>
      <c r="X6870" s="1"/>
      <c r="AD6870"/>
      <c r="AE6870"/>
    </row>
    <row r="6871" spans="2:31" ht="18.75" x14ac:dyDescent="0.25">
      <c r="B6871" s="1"/>
      <c r="E6871" s="1"/>
      <c r="G6871" s="1"/>
      <c r="K6871" s="1" t="s">
        <v>71</v>
      </c>
      <c r="L6871" s="1"/>
      <c r="M6871" s="1"/>
      <c r="S6871" s="1"/>
      <c r="U6871" s="2"/>
      <c r="V6871" s="1"/>
      <c r="W6871" s="2"/>
      <c r="X6871" s="1"/>
      <c r="AD6871"/>
      <c r="AE6871"/>
    </row>
    <row r="6872" spans="2:31" ht="18.75" x14ac:dyDescent="0.25">
      <c r="B6872" s="1"/>
      <c r="E6872" s="1"/>
      <c r="G6872" s="1"/>
      <c r="K6872" s="1" t="s">
        <v>709</v>
      </c>
      <c r="L6872" s="1"/>
      <c r="M6872" s="1"/>
      <c r="S6872" s="1"/>
      <c r="U6872" s="2"/>
      <c r="V6872" s="1"/>
      <c r="W6872" s="2"/>
      <c r="X6872" s="1"/>
      <c r="AD6872"/>
      <c r="AE6872"/>
    </row>
    <row r="6873" spans="2:31" ht="18.75" x14ac:dyDescent="0.25">
      <c r="B6873" s="1"/>
      <c r="E6873" s="1"/>
      <c r="G6873" s="1"/>
      <c r="K6873" s="1" t="s">
        <v>706</v>
      </c>
      <c r="L6873" s="1"/>
      <c r="M6873" s="1"/>
      <c r="S6873" s="1"/>
      <c r="U6873" s="2"/>
      <c r="V6873" s="1"/>
      <c r="W6873" s="2"/>
      <c r="X6873" s="1"/>
      <c r="AD6873"/>
      <c r="AE6873"/>
    </row>
    <row r="6874" spans="2:31" ht="18.75" x14ac:dyDescent="0.25">
      <c r="B6874" s="1"/>
      <c r="E6874" s="1"/>
      <c r="G6874" s="1"/>
      <c r="K6874" s="1" t="s">
        <v>711</v>
      </c>
      <c r="L6874" s="1"/>
      <c r="M6874" s="1"/>
      <c r="S6874" s="1"/>
      <c r="U6874" s="2"/>
      <c r="V6874" s="1"/>
      <c r="W6874" s="2"/>
      <c r="X6874" s="1"/>
      <c r="AD6874"/>
      <c r="AE6874"/>
    </row>
    <row r="6875" spans="2:31" ht="18.75" x14ac:dyDescent="0.25">
      <c r="B6875" s="1"/>
      <c r="E6875" s="1"/>
      <c r="G6875" s="1"/>
      <c r="K6875" s="1" t="s">
        <v>710</v>
      </c>
      <c r="L6875" s="1"/>
      <c r="M6875" s="1"/>
      <c r="S6875" s="1"/>
      <c r="U6875" s="2"/>
      <c r="V6875" s="1"/>
      <c r="W6875" s="2"/>
      <c r="X6875" s="1"/>
      <c r="AD6875"/>
      <c r="AE6875"/>
    </row>
    <row r="6876" spans="2:31" ht="18.75" x14ac:dyDescent="0.25">
      <c r="B6876" s="1"/>
      <c r="E6876" s="1"/>
      <c r="G6876" s="1"/>
      <c r="K6876" s="1" t="s">
        <v>720</v>
      </c>
      <c r="L6876" s="1"/>
      <c r="M6876" s="1"/>
      <c r="S6876" s="1"/>
      <c r="U6876" s="2"/>
      <c r="V6876" s="1"/>
      <c r="W6876" s="2"/>
      <c r="X6876" s="1"/>
      <c r="AD6876"/>
      <c r="AE6876"/>
    </row>
    <row r="6877" spans="2:31" ht="18.75" x14ac:dyDescent="0.25">
      <c r="B6877" s="1"/>
      <c r="E6877" s="1"/>
      <c r="G6877" s="1"/>
      <c r="K6877" s="1" t="s">
        <v>719</v>
      </c>
      <c r="L6877" s="1"/>
      <c r="M6877" s="1"/>
      <c r="S6877" s="1"/>
      <c r="U6877" s="2"/>
      <c r="V6877" s="1"/>
      <c r="W6877" s="2"/>
      <c r="X6877" s="1"/>
      <c r="AD6877"/>
      <c r="AE6877"/>
    </row>
    <row r="6878" spans="2:31" ht="18.75" x14ac:dyDescent="0.25">
      <c r="B6878" s="1"/>
      <c r="E6878" s="1"/>
      <c r="G6878" s="1"/>
      <c r="K6878" s="1" t="s">
        <v>698</v>
      </c>
      <c r="L6878" s="1"/>
      <c r="M6878" s="1"/>
      <c r="S6878" s="1"/>
      <c r="U6878" s="2"/>
      <c r="V6878" s="1"/>
      <c r="W6878" s="2"/>
      <c r="X6878" s="1"/>
      <c r="AD6878"/>
      <c r="AE6878"/>
    </row>
    <row r="6879" spans="2:31" ht="18.75" x14ac:dyDescent="0.25">
      <c r="B6879" s="1"/>
      <c r="E6879" s="1"/>
      <c r="G6879" s="1"/>
      <c r="K6879" s="1" t="s">
        <v>700</v>
      </c>
      <c r="L6879" s="1"/>
      <c r="M6879" s="1"/>
      <c r="S6879" s="1"/>
      <c r="U6879" s="2"/>
      <c r="V6879" s="1"/>
      <c r="W6879" s="2"/>
      <c r="X6879" s="1"/>
      <c r="AD6879"/>
      <c r="AE6879"/>
    </row>
    <row r="6880" spans="2:31" ht="18.75" x14ac:dyDescent="0.25">
      <c r="B6880" s="1"/>
      <c r="E6880" s="1"/>
      <c r="G6880" s="1"/>
      <c r="K6880" s="1" t="s">
        <v>702</v>
      </c>
      <c r="L6880" s="1"/>
      <c r="M6880" s="1"/>
      <c r="S6880" s="1"/>
      <c r="U6880" s="2"/>
      <c r="V6880" s="1"/>
      <c r="W6880" s="2"/>
      <c r="X6880" s="1"/>
      <c r="AD6880"/>
      <c r="AE6880"/>
    </row>
    <row r="6881" spans="2:31" ht="18.75" x14ac:dyDescent="0.25">
      <c r="B6881" s="1"/>
      <c r="E6881" s="1"/>
      <c r="G6881" s="1"/>
      <c r="K6881" s="1" t="s">
        <v>398</v>
      </c>
      <c r="L6881" s="1"/>
      <c r="M6881" s="1"/>
      <c r="S6881" s="1"/>
      <c r="U6881" s="2"/>
      <c r="V6881" s="1"/>
      <c r="W6881" s="2"/>
      <c r="X6881" s="1"/>
      <c r="AD6881"/>
      <c r="AE6881"/>
    </row>
    <row r="6882" spans="2:31" ht="18.75" x14ac:dyDescent="0.25">
      <c r="B6882" s="1"/>
      <c r="E6882" s="1"/>
      <c r="G6882" s="1"/>
      <c r="K6882" s="1" t="s">
        <v>464</v>
      </c>
      <c r="L6882" s="1"/>
      <c r="M6882" s="1"/>
      <c r="S6882" s="1"/>
      <c r="U6882" s="2"/>
      <c r="V6882" s="1"/>
      <c r="W6882" s="2"/>
      <c r="X6882" s="1"/>
      <c r="AD6882"/>
      <c r="AE6882"/>
    </row>
    <row r="6883" spans="2:31" ht="18.75" x14ac:dyDescent="0.25">
      <c r="B6883" s="1"/>
      <c r="E6883" s="1"/>
      <c r="G6883" s="1"/>
      <c r="K6883" s="1" t="s">
        <v>703</v>
      </c>
      <c r="L6883" s="1"/>
      <c r="M6883" s="1"/>
      <c r="S6883" s="1"/>
      <c r="U6883" s="2"/>
      <c r="V6883" s="1"/>
      <c r="W6883" s="2"/>
      <c r="X6883" s="1"/>
      <c r="AD6883"/>
      <c r="AE6883"/>
    </row>
    <row r="6884" spans="2:31" ht="18.75" x14ac:dyDescent="0.25">
      <c r="B6884" s="1"/>
      <c r="E6884" s="1"/>
      <c r="G6884" s="1"/>
      <c r="J6884" s="1" t="s">
        <v>1421</v>
      </c>
      <c r="L6884" s="1"/>
      <c r="M6884" s="1"/>
      <c r="S6884" s="1"/>
      <c r="U6884" s="2"/>
      <c r="V6884" s="1"/>
      <c r="W6884" s="2"/>
      <c r="X6884" s="1"/>
      <c r="AD6884"/>
      <c r="AE6884"/>
    </row>
    <row r="6885" spans="2:31" ht="18.75" x14ac:dyDescent="0.25">
      <c r="B6885" s="1"/>
      <c r="E6885" s="1"/>
      <c r="G6885" s="1"/>
      <c r="K6885" s="1" t="s">
        <v>1402</v>
      </c>
      <c r="L6885" s="1"/>
      <c r="M6885" s="1"/>
      <c r="S6885" s="1"/>
      <c r="U6885" s="2"/>
      <c r="V6885" s="1"/>
      <c r="W6885" s="2"/>
      <c r="X6885" s="1"/>
      <c r="AD6885"/>
      <c r="AE6885"/>
    </row>
    <row r="6886" spans="2:31" ht="18.75" x14ac:dyDescent="0.25">
      <c r="B6886" s="1"/>
      <c r="E6886" s="1"/>
      <c r="G6886" s="1"/>
      <c r="K6886" s="1" t="s">
        <v>1268</v>
      </c>
      <c r="L6886" s="1"/>
      <c r="M6886" s="1"/>
      <c r="S6886" s="1"/>
      <c r="U6886" s="2"/>
      <c r="V6886" s="1"/>
      <c r="W6886" s="2"/>
      <c r="X6886" s="1"/>
      <c r="AD6886"/>
      <c r="AE6886"/>
    </row>
    <row r="6887" spans="2:31" ht="18.75" x14ac:dyDescent="0.25">
      <c r="B6887" s="1"/>
      <c r="E6887" s="1"/>
      <c r="G6887" s="1"/>
      <c r="K6887" s="1" t="s">
        <v>1405</v>
      </c>
      <c r="L6887" s="1"/>
      <c r="M6887" s="1"/>
      <c r="S6887" s="1"/>
      <c r="U6887" s="2"/>
      <c r="V6887" s="1"/>
      <c r="W6887" s="2"/>
      <c r="X6887" s="1"/>
      <c r="AD6887"/>
      <c r="AE6887"/>
    </row>
    <row r="6888" spans="2:31" ht="18.75" x14ac:dyDescent="0.25">
      <c r="B6888" s="1"/>
      <c r="E6888" s="1"/>
      <c r="G6888" s="1"/>
      <c r="K6888" s="1" t="s">
        <v>1407</v>
      </c>
      <c r="L6888" s="1"/>
      <c r="M6888" s="1"/>
      <c r="S6888" s="1"/>
      <c r="U6888" s="2"/>
      <c r="V6888" s="1"/>
      <c r="W6888" s="2"/>
      <c r="X6888" s="1"/>
      <c r="AD6888"/>
      <c r="AE6888"/>
    </row>
    <row r="6889" spans="2:31" ht="18.75" x14ac:dyDescent="0.25">
      <c r="B6889" s="1"/>
      <c r="E6889" s="1"/>
      <c r="G6889" s="1"/>
      <c r="K6889" s="1" t="s">
        <v>1418</v>
      </c>
      <c r="L6889" s="1"/>
      <c r="M6889" s="1"/>
      <c r="S6889" s="1"/>
      <c r="U6889" s="2"/>
      <c r="V6889" s="1"/>
      <c r="W6889" s="2"/>
      <c r="X6889" s="1"/>
      <c r="AD6889"/>
      <c r="AE6889"/>
    </row>
    <row r="6890" spans="2:31" ht="18.75" x14ac:dyDescent="0.25">
      <c r="B6890" s="1"/>
      <c r="E6890" s="1"/>
      <c r="G6890" s="1"/>
      <c r="K6890" s="1" t="s">
        <v>1413</v>
      </c>
      <c r="L6890" s="1"/>
      <c r="M6890" s="1"/>
      <c r="S6890" s="1"/>
      <c r="U6890" s="2"/>
      <c r="V6890" s="1"/>
      <c r="W6890" s="2"/>
      <c r="X6890" s="1"/>
      <c r="AD6890"/>
      <c r="AE6890"/>
    </row>
    <row r="6891" spans="2:31" ht="18.75" x14ac:dyDescent="0.25">
      <c r="B6891" s="1"/>
      <c r="E6891" s="1"/>
      <c r="G6891" s="1"/>
      <c r="K6891" s="1" t="s">
        <v>1412</v>
      </c>
      <c r="L6891" s="1"/>
      <c r="M6891" s="1"/>
      <c r="S6891" s="1"/>
      <c r="U6891" s="2"/>
      <c r="V6891" s="1"/>
      <c r="W6891" s="2"/>
      <c r="X6891" s="1"/>
      <c r="AD6891"/>
      <c r="AE6891"/>
    </row>
    <row r="6892" spans="2:31" ht="18.75" x14ac:dyDescent="0.25">
      <c r="B6892" s="1"/>
      <c r="E6892" s="1"/>
      <c r="G6892" s="1"/>
      <c r="K6892" s="1" t="s">
        <v>1406</v>
      </c>
      <c r="L6892" s="1"/>
      <c r="M6892" s="1"/>
      <c r="S6892" s="1"/>
      <c r="U6892" s="2"/>
      <c r="V6892" s="1"/>
      <c r="W6892" s="2"/>
      <c r="X6892" s="1"/>
      <c r="AD6892"/>
      <c r="AE6892"/>
    </row>
    <row r="6893" spans="2:31" ht="18.75" x14ac:dyDescent="0.25">
      <c r="B6893" s="1"/>
      <c r="E6893" s="1"/>
      <c r="G6893" s="1"/>
      <c r="K6893" s="1" t="s">
        <v>730</v>
      </c>
      <c r="L6893" s="1"/>
      <c r="M6893" s="1"/>
      <c r="S6893" s="1"/>
      <c r="U6893" s="2"/>
      <c r="V6893" s="1"/>
      <c r="W6893" s="2"/>
      <c r="X6893" s="1"/>
      <c r="AD6893"/>
      <c r="AE6893"/>
    </row>
    <row r="6894" spans="2:31" ht="18.75" x14ac:dyDescent="0.25">
      <c r="B6894" s="1"/>
      <c r="E6894" s="1"/>
      <c r="G6894" s="1"/>
      <c r="K6894" s="1" t="s">
        <v>1409</v>
      </c>
      <c r="L6894" s="1"/>
      <c r="M6894" s="1"/>
      <c r="S6894" s="1"/>
      <c r="U6894" s="2"/>
      <c r="V6894" s="1"/>
      <c r="W6894" s="2"/>
      <c r="X6894" s="1"/>
      <c r="AD6894"/>
      <c r="AE6894"/>
    </row>
    <row r="6895" spans="2:31" ht="18.75" x14ac:dyDescent="0.25">
      <c r="B6895" s="1"/>
      <c r="E6895" s="1"/>
      <c r="G6895" s="1"/>
      <c r="K6895" s="1" t="s">
        <v>88</v>
      </c>
      <c r="L6895" s="1"/>
      <c r="M6895" s="1"/>
      <c r="S6895" s="1"/>
      <c r="U6895" s="2"/>
      <c r="V6895" s="1"/>
      <c r="W6895" s="2"/>
      <c r="X6895" s="1"/>
      <c r="AD6895"/>
      <c r="AE6895"/>
    </row>
    <row r="6896" spans="2:31" ht="18.75" x14ac:dyDescent="0.25">
      <c r="B6896" s="1"/>
      <c r="E6896" s="1"/>
      <c r="G6896" s="1"/>
      <c r="K6896" s="1" t="s">
        <v>1201</v>
      </c>
      <c r="L6896" s="1"/>
      <c r="M6896" s="1"/>
      <c r="S6896" s="1"/>
      <c r="U6896" s="2"/>
      <c r="V6896" s="1"/>
      <c r="W6896" s="2"/>
      <c r="X6896" s="1"/>
      <c r="AD6896"/>
      <c r="AE6896"/>
    </row>
    <row r="6897" spans="2:31" ht="18.75" x14ac:dyDescent="0.25">
      <c r="B6897" s="1"/>
      <c r="E6897" s="1"/>
      <c r="G6897" s="1"/>
      <c r="K6897" s="1" t="s">
        <v>1404</v>
      </c>
      <c r="L6897" s="1"/>
      <c r="M6897" s="1"/>
      <c r="S6897" s="1"/>
      <c r="U6897" s="2"/>
      <c r="V6897" s="1"/>
      <c r="W6897" s="2"/>
      <c r="X6897" s="1"/>
      <c r="AD6897"/>
      <c r="AE6897"/>
    </row>
    <row r="6898" spans="2:31" ht="18.75" x14ac:dyDescent="0.25">
      <c r="B6898" s="1"/>
      <c r="E6898" s="1"/>
      <c r="G6898" s="1"/>
      <c r="K6898" s="1" t="s">
        <v>1403</v>
      </c>
      <c r="L6898" s="1"/>
      <c r="M6898" s="1"/>
      <c r="S6898" s="1"/>
      <c r="U6898" s="2"/>
      <c r="V6898" s="1"/>
      <c r="W6898" s="2"/>
      <c r="X6898" s="1"/>
      <c r="AD6898"/>
      <c r="AE6898"/>
    </row>
    <row r="6899" spans="2:31" ht="18.75" x14ac:dyDescent="0.25">
      <c r="B6899" s="1"/>
      <c r="E6899" s="1"/>
      <c r="G6899" s="1"/>
      <c r="K6899" s="1" t="s">
        <v>1416</v>
      </c>
      <c r="L6899" s="1"/>
      <c r="M6899" s="1"/>
      <c r="S6899" s="1"/>
      <c r="U6899" s="2"/>
      <c r="V6899" s="1"/>
      <c r="W6899" s="2"/>
      <c r="X6899" s="1"/>
      <c r="AD6899"/>
      <c r="AE6899"/>
    </row>
    <row r="6900" spans="2:31" ht="18.75" x14ac:dyDescent="0.25">
      <c r="B6900" s="1"/>
      <c r="E6900" s="1"/>
      <c r="G6900" s="1"/>
      <c r="K6900" s="1" t="s">
        <v>1419</v>
      </c>
      <c r="L6900" s="1"/>
      <c r="M6900" s="1"/>
      <c r="S6900" s="1"/>
      <c r="U6900" s="2"/>
      <c r="V6900" s="1"/>
      <c r="W6900" s="2"/>
      <c r="X6900" s="1"/>
      <c r="AD6900"/>
      <c r="AE6900"/>
    </row>
    <row r="6901" spans="2:31" ht="18.75" x14ac:dyDescent="0.25">
      <c r="B6901" s="1"/>
      <c r="E6901" s="1"/>
      <c r="G6901" s="1"/>
      <c r="K6901" s="1" t="s">
        <v>85</v>
      </c>
      <c r="L6901" s="1"/>
      <c r="M6901" s="1"/>
      <c r="S6901" s="1"/>
      <c r="U6901" s="2"/>
      <c r="V6901" s="1"/>
      <c r="W6901" s="2"/>
      <c r="X6901" s="1"/>
      <c r="AD6901"/>
      <c r="AE6901"/>
    </row>
    <row r="6902" spans="2:31" ht="18.75" x14ac:dyDescent="0.25">
      <c r="B6902" s="1"/>
      <c r="E6902" s="1"/>
      <c r="G6902" s="1"/>
      <c r="K6902" s="1" t="s">
        <v>1401</v>
      </c>
      <c r="L6902" s="1"/>
      <c r="M6902" s="1"/>
      <c r="S6902" s="1"/>
      <c r="U6902" s="2"/>
      <c r="V6902" s="1"/>
      <c r="W6902" s="2"/>
      <c r="X6902" s="1"/>
      <c r="AD6902"/>
      <c r="AE6902"/>
    </row>
    <row r="6903" spans="2:31" ht="18.75" x14ac:dyDescent="0.25">
      <c r="B6903" s="1"/>
      <c r="E6903" s="1"/>
      <c r="G6903" s="1"/>
      <c r="K6903" s="1" t="s">
        <v>1414</v>
      </c>
      <c r="L6903" s="1"/>
      <c r="M6903" s="1"/>
      <c r="S6903" s="1"/>
      <c r="U6903" s="2"/>
      <c r="V6903" s="1"/>
      <c r="W6903" s="2"/>
      <c r="X6903" s="1"/>
      <c r="AD6903"/>
      <c r="AE6903"/>
    </row>
    <row r="6904" spans="2:31" ht="18.75" x14ac:dyDescent="0.25">
      <c r="B6904" s="1"/>
      <c r="E6904" s="1"/>
      <c r="G6904" s="1"/>
      <c r="K6904" s="1" t="s">
        <v>1408</v>
      </c>
      <c r="L6904" s="1"/>
      <c r="M6904" s="1"/>
      <c r="S6904" s="1"/>
      <c r="U6904" s="2"/>
      <c r="V6904" s="1"/>
      <c r="W6904" s="2"/>
      <c r="X6904" s="1"/>
      <c r="AD6904"/>
      <c r="AE6904"/>
    </row>
    <row r="6905" spans="2:31" ht="18.75" x14ac:dyDescent="0.25">
      <c r="B6905" s="1"/>
      <c r="E6905" s="1"/>
      <c r="G6905" s="1"/>
      <c r="K6905" s="1" t="s">
        <v>1410</v>
      </c>
      <c r="L6905" s="1"/>
      <c r="M6905" s="1"/>
      <c r="S6905" s="1"/>
      <c r="U6905" s="2"/>
      <c r="V6905" s="1"/>
      <c r="W6905" s="2"/>
      <c r="X6905" s="1"/>
      <c r="AD6905"/>
      <c r="AE6905"/>
    </row>
    <row r="6906" spans="2:31" ht="18.75" x14ac:dyDescent="0.25">
      <c r="B6906" s="1"/>
      <c r="E6906" s="1"/>
      <c r="G6906" s="1"/>
      <c r="K6906" s="1" t="s">
        <v>1290</v>
      </c>
      <c r="L6906" s="1"/>
      <c r="M6906" s="1"/>
      <c r="S6906" s="1"/>
      <c r="U6906" s="2"/>
      <c r="V6906" s="1"/>
      <c r="W6906" s="2"/>
      <c r="X6906" s="1"/>
      <c r="AD6906"/>
      <c r="AE6906"/>
    </row>
    <row r="6907" spans="2:31" ht="18.75" x14ac:dyDescent="0.25">
      <c r="B6907" s="1"/>
      <c r="E6907" s="1"/>
      <c r="G6907" s="1"/>
      <c r="K6907" s="1" t="s">
        <v>247</v>
      </c>
      <c r="L6907" s="1"/>
      <c r="M6907" s="1"/>
      <c r="S6907" s="1"/>
      <c r="U6907" s="2"/>
      <c r="V6907" s="1"/>
      <c r="W6907" s="2"/>
      <c r="X6907" s="1"/>
      <c r="AD6907"/>
      <c r="AE6907"/>
    </row>
    <row r="6908" spans="2:31" ht="18.75" x14ac:dyDescent="0.25">
      <c r="B6908" s="1"/>
      <c r="E6908" s="1"/>
      <c r="G6908" s="1"/>
      <c r="K6908" s="1" t="s">
        <v>1420</v>
      </c>
      <c r="L6908" s="1"/>
      <c r="M6908" s="1"/>
      <c r="S6908" s="1"/>
      <c r="U6908" s="2"/>
      <c r="V6908" s="1"/>
      <c r="W6908" s="2"/>
      <c r="X6908" s="1"/>
      <c r="AD6908"/>
      <c r="AE6908"/>
    </row>
    <row r="6909" spans="2:31" ht="18.75" x14ac:dyDescent="0.25">
      <c r="B6909" s="1"/>
      <c r="E6909" s="1"/>
      <c r="G6909" s="1"/>
      <c r="K6909" s="1" t="s">
        <v>1415</v>
      </c>
      <c r="L6909" s="1"/>
      <c r="M6909" s="1"/>
      <c r="S6909" s="1"/>
      <c r="U6909" s="2"/>
      <c r="V6909" s="1"/>
      <c r="W6909" s="2"/>
      <c r="X6909" s="1"/>
      <c r="AD6909"/>
      <c r="AE6909"/>
    </row>
    <row r="6910" spans="2:31" ht="18.75" x14ac:dyDescent="0.25">
      <c r="B6910" s="1"/>
      <c r="E6910" s="1"/>
      <c r="G6910" s="1"/>
      <c r="K6910" s="1" t="s">
        <v>460</v>
      </c>
      <c r="L6910" s="1"/>
      <c r="M6910" s="1"/>
      <c r="S6910" s="1"/>
      <c r="U6910" s="2"/>
      <c r="V6910" s="1"/>
      <c r="W6910" s="2"/>
      <c r="X6910" s="1"/>
      <c r="AD6910"/>
      <c r="AE6910"/>
    </row>
    <row r="6911" spans="2:31" ht="18.75" x14ac:dyDescent="0.25">
      <c r="B6911" s="1"/>
      <c r="E6911" s="1"/>
      <c r="G6911" s="1"/>
      <c r="K6911" s="1" t="s">
        <v>459</v>
      </c>
      <c r="L6911" s="1"/>
      <c r="M6911" s="1"/>
      <c r="S6911" s="1"/>
      <c r="U6911" s="2"/>
      <c r="V6911" s="1"/>
      <c r="W6911" s="2"/>
      <c r="X6911" s="1"/>
      <c r="AD6911"/>
      <c r="AE6911"/>
    </row>
    <row r="6912" spans="2:31" ht="18.75" x14ac:dyDescent="0.25">
      <c r="B6912" s="1"/>
      <c r="E6912" s="1"/>
      <c r="G6912" s="1"/>
      <c r="K6912" s="1" t="s">
        <v>5666</v>
      </c>
      <c r="L6912" s="1"/>
      <c r="M6912" s="1"/>
      <c r="S6912" s="1"/>
      <c r="U6912" s="2"/>
      <c r="V6912" s="1"/>
      <c r="W6912" s="2"/>
      <c r="X6912" s="1"/>
      <c r="AD6912"/>
      <c r="AE6912"/>
    </row>
    <row r="6913" spans="2:31" ht="18.75" x14ac:dyDescent="0.25">
      <c r="B6913" s="1"/>
      <c r="E6913" s="1"/>
      <c r="G6913" s="1"/>
      <c r="K6913" s="1" t="s">
        <v>1411</v>
      </c>
      <c r="L6913" s="1"/>
      <c r="M6913" s="1"/>
      <c r="S6913" s="1"/>
      <c r="U6913" s="2"/>
      <c r="V6913" s="1"/>
      <c r="W6913" s="2"/>
      <c r="X6913" s="1"/>
      <c r="AD6913"/>
      <c r="AE6913"/>
    </row>
    <row r="6914" spans="2:31" ht="18.75" x14ac:dyDescent="0.25">
      <c r="B6914" s="1"/>
      <c r="E6914" s="1"/>
      <c r="G6914" s="1"/>
      <c r="K6914" s="1" t="s">
        <v>1417</v>
      </c>
      <c r="L6914" s="1"/>
      <c r="M6914" s="1"/>
      <c r="S6914" s="1"/>
      <c r="U6914" s="2"/>
      <c r="V6914" s="1"/>
      <c r="W6914" s="2"/>
      <c r="X6914" s="1"/>
      <c r="AD6914"/>
      <c r="AE6914"/>
    </row>
    <row r="6915" spans="2:31" ht="18.75" x14ac:dyDescent="0.25">
      <c r="B6915" s="1"/>
      <c r="E6915" s="1"/>
      <c r="G6915" s="1"/>
      <c r="J6915" s="1" t="s">
        <v>3447</v>
      </c>
      <c r="L6915" s="1"/>
      <c r="M6915" s="1"/>
      <c r="S6915" s="1"/>
      <c r="U6915" s="2"/>
      <c r="V6915" s="1"/>
      <c r="W6915" s="2"/>
      <c r="X6915" s="1"/>
      <c r="AD6915"/>
      <c r="AE6915"/>
    </row>
    <row r="6916" spans="2:31" ht="18.75" x14ac:dyDescent="0.25">
      <c r="B6916" s="1"/>
      <c r="E6916" s="1"/>
      <c r="G6916" s="1"/>
      <c r="K6916" s="1" t="s">
        <v>3441</v>
      </c>
      <c r="L6916" s="1"/>
      <c r="M6916" s="1"/>
      <c r="S6916" s="1"/>
      <c r="U6916" s="2"/>
      <c r="V6916" s="1"/>
      <c r="W6916" s="2"/>
      <c r="X6916" s="1"/>
      <c r="AD6916"/>
      <c r="AE6916"/>
    </row>
    <row r="6917" spans="2:31" ht="18.75" x14ac:dyDescent="0.25">
      <c r="B6917" s="1"/>
      <c r="E6917" s="1"/>
      <c r="G6917" s="1"/>
      <c r="K6917" s="1" t="s">
        <v>3444</v>
      </c>
      <c r="L6917" s="1"/>
      <c r="M6917" s="1"/>
      <c r="S6917" s="1"/>
      <c r="U6917" s="2"/>
      <c r="V6917" s="1"/>
      <c r="W6917" s="2"/>
      <c r="X6917" s="1"/>
      <c r="AD6917"/>
      <c r="AE6917"/>
    </row>
    <row r="6918" spans="2:31" ht="18.75" x14ac:dyDescent="0.25">
      <c r="B6918" s="1"/>
      <c r="E6918" s="1"/>
      <c r="G6918" s="1"/>
      <c r="K6918" s="1" t="s">
        <v>3436</v>
      </c>
      <c r="L6918" s="1"/>
      <c r="M6918" s="1"/>
      <c r="S6918" s="1"/>
      <c r="U6918" s="2"/>
      <c r="V6918" s="1"/>
      <c r="W6918" s="2"/>
      <c r="X6918" s="1"/>
      <c r="AD6918"/>
      <c r="AE6918"/>
    </row>
    <row r="6919" spans="2:31" ht="18.75" x14ac:dyDescent="0.25">
      <c r="B6919" s="1"/>
      <c r="E6919" s="1"/>
      <c r="G6919" s="1"/>
      <c r="K6919" s="1" t="s">
        <v>3435</v>
      </c>
      <c r="L6919" s="1"/>
      <c r="M6919" s="1"/>
      <c r="S6919" s="1"/>
      <c r="U6919" s="2"/>
      <c r="V6919" s="1"/>
      <c r="W6919" s="2"/>
      <c r="X6919" s="1"/>
      <c r="AD6919"/>
      <c r="AE6919"/>
    </row>
    <row r="6920" spans="2:31" ht="18.75" x14ac:dyDescent="0.25">
      <c r="B6920" s="1"/>
      <c r="E6920" s="1"/>
      <c r="G6920" s="1"/>
      <c r="K6920" s="1" t="s">
        <v>3443</v>
      </c>
      <c r="L6920" s="1"/>
      <c r="M6920" s="1"/>
      <c r="S6920" s="1"/>
      <c r="U6920" s="2"/>
      <c r="V6920" s="1"/>
      <c r="W6920" s="2"/>
      <c r="X6920" s="1"/>
      <c r="AD6920"/>
      <c r="AE6920"/>
    </row>
    <row r="6921" spans="2:31" ht="18.75" x14ac:dyDescent="0.25">
      <c r="B6921" s="1"/>
      <c r="E6921" s="1"/>
      <c r="G6921" s="1"/>
      <c r="K6921" s="1" t="s">
        <v>3440</v>
      </c>
      <c r="L6921" s="1"/>
      <c r="M6921" s="1"/>
      <c r="S6921" s="1"/>
      <c r="U6921" s="2"/>
      <c r="V6921" s="1"/>
      <c r="W6921" s="2"/>
      <c r="X6921" s="1"/>
      <c r="AD6921"/>
      <c r="AE6921"/>
    </row>
    <row r="6922" spans="2:31" ht="18.75" x14ac:dyDescent="0.25">
      <c r="B6922" s="1"/>
      <c r="E6922" s="1"/>
      <c r="G6922" s="1"/>
      <c r="K6922" s="1" t="s">
        <v>3445</v>
      </c>
      <c r="L6922" s="1"/>
      <c r="M6922" s="1"/>
      <c r="S6922" s="1"/>
      <c r="U6922" s="2"/>
      <c r="V6922" s="1"/>
      <c r="W6922" s="2"/>
      <c r="X6922" s="1"/>
      <c r="AD6922"/>
      <c r="AE6922"/>
    </row>
    <row r="6923" spans="2:31" ht="18.75" x14ac:dyDescent="0.25">
      <c r="B6923" s="1"/>
      <c r="E6923" s="1"/>
      <c r="G6923" s="1"/>
      <c r="K6923" s="1" t="s">
        <v>3432</v>
      </c>
      <c r="L6923" s="1"/>
      <c r="M6923" s="1"/>
      <c r="S6923" s="1"/>
      <c r="U6923" s="2"/>
      <c r="V6923" s="1"/>
      <c r="W6923" s="2"/>
      <c r="X6923" s="1"/>
      <c r="AD6923"/>
      <c r="AE6923"/>
    </row>
    <row r="6924" spans="2:31" ht="18.75" x14ac:dyDescent="0.25">
      <c r="B6924" s="1"/>
      <c r="E6924" s="1"/>
      <c r="G6924" s="1"/>
      <c r="K6924" s="1" t="s">
        <v>3431</v>
      </c>
      <c r="L6924" s="1"/>
      <c r="M6924" s="1"/>
      <c r="S6924" s="1"/>
      <c r="U6924" s="2"/>
      <c r="V6924" s="1"/>
      <c r="W6924" s="2"/>
      <c r="X6924" s="1"/>
      <c r="AD6924"/>
      <c r="AE6924"/>
    </row>
    <row r="6925" spans="2:31" ht="18.75" x14ac:dyDescent="0.25">
      <c r="B6925" s="1"/>
      <c r="E6925" s="1"/>
      <c r="G6925" s="1"/>
      <c r="K6925" s="1" t="s">
        <v>3437</v>
      </c>
      <c r="L6925" s="1"/>
      <c r="M6925" s="1"/>
      <c r="S6925" s="1"/>
      <c r="U6925" s="2"/>
      <c r="V6925" s="1"/>
      <c r="W6925" s="2"/>
      <c r="X6925" s="1"/>
      <c r="AD6925"/>
      <c r="AE6925"/>
    </row>
    <row r="6926" spans="2:31" ht="18.75" x14ac:dyDescent="0.25">
      <c r="B6926" s="1"/>
      <c r="E6926" s="1"/>
      <c r="G6926" s="1"/>
      <c r="K6926" s="1" t="s">
        <v>3439</v>
      </c>
      <c r="L6926" s="1"/>
      <c r="M6926" s="1"/>
      <c r="S6926" s="1"/>
      <c r="U6926" s="2"/>
      <c r="V6926" s="1"/>
      <c r="W6926" s="2"/>
      <c r="X6926" s="1"/>
      <c r="AD6926"/>
      <c r="AE6926"/>
    </row>
    <row r="6927" spans="2:31" ht="18.75" x14ac:dyDescent="0.25">
      <c r="B6927" s="1"/>
      <c r="E6927" s="1"/>
      <c r="G6927" s="1"/>
      <c r="K6927" s="1" t="s">
        <v>3433</v>
      </c>
      <c r="L6927" s="1"/>
      <c r="M6927" s="1"/>
      <c r="S6927" s="1"/>
      <c r="U6927" s="2"/>
      <c r="V6927" s="1"/>
      <c r="W6927" s="2"/>
      <c r="X6927" s="1"/>
      <c r="AD6927"/>
      <c r="AE6927"/>
    </row>
    <row r="6928" spans="2:31" ht="18.75" x14ac:dyDescent="0.25">
      <c r="B6928" s="1"/>
      <c r="E6928" s="1"/>
      <c r="G6928" s="1"/>
      <c r="K6928" s="1" t="s">
        <v>3446</v>
      </c>
      <c r="L6928" s="1"/>
      <c r="M6928" s="1"/>
      <c r="S6928" s="1"/>
      <c r="U6928" s="2"/>
      <c r="V6928" s="1"/>
      <c r="W6928" s="2"/>
      <c r="X6928" s="1"/>
      <c r="AD6928"/>
      <c r="AE6928"/>
    </row>
    <row r="6929" spans="2:31" ht="18.75" x14ac:dyDescent="0.25">
      <c r="B6929" s="1"/>
      <c r="E6929" s="1"/>
      <c r="G6929" s="1"/>
      <c r="K6929" s="1" t="s">
        <v>3438</v>
      </c>
      <c r="L6929" s="1"/>
      <c r="M6929" s="1"/>
      <c r="S6929" s="1"/>
      <c r="U6929" s="2"/>
      <c r="V6929" s="1"/>
      <c r="W6929" s="2"/>
      <c r="X6929" s="1"/>
      <c r="AD6929"/>
      <c r="AE6929"/>
    </row>
    <row r="6930" spans="2:31" ht="18.75" x14ac:dyDescent="0.25">
      <c r="B6930" s="1"/>
      <c r="E6930" s="1"/>
      <c r="G6930" s="1"/>
      <c r="K6930" s="1" t="s">
        <v>3434</v>
      </c>
      <c r="L6930" s="1"/>
      <c r="M6930" s="1"/>
      <c r="S6930" s="1"/>
      <c r="U6930" s="2"/>
      <c r="V6930" s="1"/>
      <c r="W6930" s="2"/>
      <c r="X6930" s="1"/>
      <c r="AD6930"/>
      <c r="AE6930"/>
    </row>
    <row r="6931" spans="2:31" ht="18.75" x14ac:dyDescent="0.25">
      <c r="B6931" s="1"/>
      <c r="E6931" s="1"/>
      <c r="G6931" s="1"/>
      <c r="K6931" s="1" t="s">
        <v>3425</v>
      </c>
      <c r="L6931" s="1"/>
      <c r="M6931" s="1"/>
      <c r="S6931" s="1"/>
      <c r="U6931" s="2"/>
      <c r="V6931" s="1"/>
      <c r="W6931" s="2"/>
      <c r="X6931" s="1"/>
      <c r="AD6931"/>
      <c r="AE6931"/>
    </row>
    <row r="6932" spans="2:31" ht="18.75" x14ac:dyDescent="0.25">
      <c r="B6932" s="1"/>
      <c r="E6932" s="1"/>
      <c r="G6932" s="1"/>
      <c r="K6932" s="1" t="s">
        <v>3442</v>
      </c>
      <c r="L6932" s="1"/>
      <c r="M6932" s="1"/>
      <c r="S6932" s="1"/>
      <c r="U6932" s="2"/>
      <c r="V6932" s="1"/>
      <c r="W6932" s="2"/>
      <c r="X6932" s="1"/>
      <c r="AD6932"/>
      <c r="AE6932"/>
    </row>
    <row r="6933" spans="2:31" ht="18.75" x14ac:dyDescent="0.25">
      <c r="B6933" s="1"/>
      <c r="E6933" s="1"/>
      <c r="G6933" s="1"/>
      <c r="J6933" s="1" t="s">
        <v>2356</v>
      </c>
      <c r="L6933" s="1"/>
      <c r="M6933" s="1"/>
      <c r="S6933" s="1"/>
      <c r="U6933" s="2"/>
      <c r="V6933" s="1"/>
      <c r="W6933" s="2"/>
      <c r="X6933" s="1"/>
      <c r="AD6933"/>
      <c r="AE6933"/>
    </row>
    <row r="6934" spans="2:31" ht="18.75" x14ac:dyDescent="0.25">
      <c r="B6934" s="1"/>
      <c r="E6934" s="1"/>
      <c r="G6934" s="1"/>
      <c r="K6934" s="1" t="s">
        <v>2353</v>
      </c>
      <c r="L6934" s="1"/>
      <c r="M6934" s="1"/>
      <c r="S6934" s="1"/>
      <c r="U6934" s="2"/>
      <c r="V6934" s="1"/>
      <c r="W6934" s="2"/>
      <c r="X6934" s="1"/>
      <c r="AD6934"/>
      <c r="AE6934"/>
    </row>
    <row r="6935" spans="2:31" ht="18.75" x14ac:dyDescent="0.25">
      <c r="B6935" s="1"/>
      <c r="E6935" s="1"/>
      <c r="G6935" s="1"/>
      <c r="K6935" s="1" t="s">
        <v>2344</v>
      </c>
      <c r="L6935" s="1"/>
      <c r="M6935" s="1"/>
      <c r="S6935" s="1"/>
      <c r="U6935" s="2"/>
      <c r="V6935" s="1"/>
      <c r="W6935" s="2"/>
      <c r="X6935" s="1"/>
      <c r="AD6935"/>
      <c r="AE6935"/>
    </row>
    <row r="6936" spans="2:31" ht="18.75" x14ac:dyDescent="0.25">
      <c r="B6936" s="1"/>
      <c r="E6936" s="1"/>
      <c r="G6936" s="1"/>
      <c r="K6936" s="1" t="s">
        <v>2346</v>
      </c>
      <c r="L6936" s="1"/>
      <c r="M6936" s="1"/>
      <c r="S6936" s="1"/>
      <c r="U6936" s="2"/>
      <c r="V6936" s="1"/>
      <c r="W6936" s="2"/>
      <c r="X6936" s="1"/>
      <c r="AD6936"/>
      <c r="AE6936"/>
    </row>
    <row r="6937" spans="2:31" ht="18.75" x14ac:dyDescent="0.25">
      <c r="B6937" s="1"/>
      <c r="E6937" s="1"/>
      <c r="G6937" s="1"/>
      <c r="K6937" s="1" t="s">
        <v>2345</v>
      </c>
      <c r="L6937" s="1"/>
      <c r="M6937" s="1"/>
      <c r="S6937" s="1"/>
      <c r="U6937" s="2"/>
      <c r="V6937" s="1"/>
      <c r="W6937" s="2"/>
      <c r="X6937" s="1"/>
      <c r="AD6937"/>
      <c r="AE6937"/>
    </row>
    <row r="6938" spans="2:31" ht="18.75" x14ac:dyDescent="0.25">
      <c r="B6938" s="1"/>
      <c r="E6938" s="1"/>
      <c r="G6938" s="1"/>
      <c r="K6938" s="1" t="s">
        <v>2349</v>
      </c>
      <c r="L6938" s="1"/>
      <c r="M6938" s="1"/>
      <c r="S6938" s="1"/>
      <c r="U6938" s="2"/>
      <c r="V6938" s="1"/>
      <c r="W6938" s="2"/>
      <c r="X6938" s="1"/>
      <c r="AD6938"/>
      <c r="AE6938"/>
    </row>
    <row r="6939" spans="2:31" ht="18.75" x14ac:dyDescent="0.25">
      <c r="B6939" s="1"/>
      <c r="E6939" s="1"/>
      <c r="G6939" s="1"/>
      <c r="K6939" s="1" t="s">
        <v>2352</v>
      </c>
      <c r="L6939" s="1"/>
      <c r="M6939" s="1"/>
      <c r="S6939" s="1"/>
      <c r="U6939" s="2"/>
      <c r="V6939" s="1"/>
      <c r="W6939" s="2"/>
      <c r="X6939" s="1"/>
      <c r="AD6939"/>
      <c r="AE6939"/>
    </row>
    <row r="6940" spans="2:31" ht="18.75" x14ac:dyDescent="0.25">
      <c r="B6940" s="1"/>
      <c r="E6940" s="1"/>
      <c r="G6940" s="1"/>
      <c r="K6940" s="1" t="s">
        <v>2351</v>
      </c>
      <c r="L6940" s="1"/>
      <c r="M6940" s="1"/>
      <c r="S6940" s="1"/>
      <c r="U6940" s="2"/>
      <c r="V6940" s="1"/>
      <c r="W6940" s="2"/>
      <c r="X6940" s="1"/>
      <c r="AD6940"/>
      <c r="AE6940"/>
    </row>
    <row r="6941" spans="2:31" ht="18.75" x14ac:dyDescent="0.25">
      <c r="B6941" s="1"/>
      <c r="E6941" s="1"/>
      <c r="G6941" s="1"/>
      <c r="K6941" s="1" t="s">
        <v>2350</v>
      </c>
      <c r="L6941" s="1"/>
      <c r="M6941" s="1"/>
      <c r="S6941" s="1"/>
      <c r="U6941" s="2"/>
      <c r="V6941" s="1"/>
      <c r="W6941" s="2"/>
      <c r="X6941" s="1"/>
      <c r="AD6941"/>
      <c r="AE6941"/>
    </row>
    <row r="6942" spans="2:31" ht="18.75" x14ac:dyDescent="0.25">
      <c r="B6942" s="1"/>
      <c r="E6942" s="1"/>
      <c r="G6942" s="1"/>
      <c r="K6942" s="1" t="s">
        <v>2347</v>
      </c>
      <c r="L6942" s="1"/>
      <c r="M6942" s="1"/>
      <c r="S6942" s="1"/>
      <c r="U6942" s="2"/>
      <c r="V6942" s="1"/>
      <c r="W6942" s="2"/>
      <c r="X6942" s="1"/>
      <c r="AD6942"/>
      <c r="AE6942"/>
    </row>
    <row r="6943" spans="2:31" ht="18.75" x14ac:dyDescent="0.25">
      <c r="B6943" s="1"/>
      <c r="E6943" s="1"/>
      <c r="G6943" s="1"/>
      <c r="K6943" s="1" t="s">
        <v>2354</v>
      </c>
      <c r="L6943" s="1"/>
      <c r="M6943" s="1"/>
      <c r="S6943" s="1"/>
      <c r="U6943" s="2"/>
      <c r="V6943" s="1"/>
      <c r="W6943" s="2"/>
      <c r="X6943" s="1"/>
      <c r="AD6943"/>
      <c r="AE6943"/>
    </row>
    <row r="6944" spans="2:31" ht="18.75" x14ac:dyDescent="0.25">
      <c r="B6944" s="1"/>
      <c r="E6944" s="1"/>
      <c r="G6944" s="1"/>
      <c r="K6944" s="1" t="s">
        <v>2348</v>
      </c>
      <c r="L6944" s="1"/>
      <c r="M6944" s="1"/>
      <c r="S6944" s="1"/>
      <c r="U6944" s="2"/>
      <c r="V6944" s="1"/>
      <c r="W6944" s="2"/>
      <c r="X6944" s="1"/>
      <c r="AD6944"/>
      <c r="AE6944"/>
    </row>
    <row r="6945" spans="2:31" ht="18.75" x14ac:dyDescent="0.25">
      <c r="B6945" s="1"/>
      <c r="E6945" s="1"/>
      <c r="G6945" s="1"/>
      <c r="K6945" s="1" t="s">
        <v>2355</v>
      </c>
      <c r="L6945" s="1"/>
      <c r="M6945" s="1"/>
      <c r="S6945" s="1"/>
      <c r="U6945" s="2"/>
      <c r="V6945" s="1"/>
      <c r="W6945" s="2"/>
      <c r="X6945" s="1"/>
      <c r="AD6945"/>
      <c r="AE6945"/>
    </row>
    <row r="6946" spans="2:31" ht="18.75" x14ac:dyDescent="0.25">
      <c r="B6946" s="1"/>
      <c r="E6946" s="1"/>
      <c r="G6946" s="1"/>
      <c r="K6946" s="1" t="s">
        <v>2250</v>
      </c>
      <c r="L6946" s="1"/>
      <c r="M6946" s="1"/>
      <c r="S6946" s="1"/>
      <c r="U6946" s="2"/>
      <c r="V6946" s="1"/>
      <c r="W6946" s="2"/>
      <c r="X6946" s="1"/>
      <c r="AD6946"/>
      <c r="AE6946"/>
    </row>
    <row r="6947" spans="2:31" ht="18.75" x14ac:dyDescent="0.25">
      <c r="B6947" s="1"/>
      <c r="E6947" s="1"/>
      <c r="G6947" s="1"/>
      <c r="J6947" s="1" t="s">
        <v>3204</v>
      </c>
      <c r="L6947" s="1"/>
      <c r="M6947" s="1"/>
      <c r="S6947" s="1"/>
      <c r="U6947" s="2"/>
      <c r="V6947" s="1"/>
      <c r="W6947" s="2"/>
      <c r="X6947" s="1"/>
      <c r="AD6947"/>
      <c r="AE6947"/>
    </row>
    <row r="6948" spans="2:31" ht="18.75" x14ac:dyDescent="0.25">
      <c r="B6948" s="1"/>
      <c r="E6948" s="1"/>
      <c r="G6948" s="1"/>
      <c r="K6948" s="1" t="s">
        <v>244</v>
      </c>
      <c r="L6948" s="1"/>
      <c r="M6948" s="1"/>
      <c r="S6948" s="1"/>
      <c r="U6948" s="2"/>
      <c r="V6948" s="1"/>
      <c r="W6948" s="2"/>
      <c r="X6948" s="1"/>
      <c r="AD6948"/>
      <c r="AE6948"/>
    </row>
    <row r="6949" spans="2:31" ht="18.75" x14ac:dyDescent="0.25">
      <c r="B6949" s="1"/>
      <c r="E6949" s="1"/>
      <c r="G6949" s="1"/>
      <c r="K6949" s="1" t="s">
        <v>3191</v>
      </c>
      <c r="L6949" s="1"/>
      <c r="M6949" s="1"/>
      <c r="S6949" s="1"/>
      <c r="U6949" s="2"/>
      <c r="V6949" s="1"/>
      <c r="W6949" s="2"/>
      <c r="X6949" s="1"/>
      <c r="AD6949"/>
      <c r="AE6949"/>
    </row>
    <row r="6950" spans="2:31" ht="18.75" x14ac:dyDescent="0.25">
      <c r="B6950" s="1"/>
      <c r="E6950" s="1"/>
      <c r="G6950" s="1"/>
      <c r="K6950" s="1" t="s">
        <v>3180</v>
      </c>
      <c r="L6950" s="1"/>
      <c r="M6950" s="1"/>
      <c r="S6950" s="1"/>
      <c r="U6950" s="2"/>
      <c r="V6950" s="1"/>
      <c r="W6950" s="2"/>
      <c r="X6950" s="1"/>
      <c r="AD6950"/>
      <c r="AE6950"/>
    </row>
    <row r="6951" spans="2:31" ht="18.75" x14ac:dyDescent="0.25">
      <c r="B6951" s="1"/>
      <c r="E6951" s="1"/>
      <c r="G6951" s="1"/>
      <c r="K6951" s="1" t="s">
        <v>3192</v>
      </c>
      <c r="L6951" s="1"/>
      <c r="M6951" s="1"/>
      <c r="S6951" s="1"/>
      <c r="U6951" s="2"/>
      <c r="V6951" s="1"/>
      <c r="W6951" s="2"/>
      <c r="X6951" s="1"/>
      <c r="AD6951"/>
      <c r="AE6951"/>
    </row>
    <row r="6952" spans="2:31" ht="18.75" x14ac:dyDescent="0.25">
      <c r="B6952" s="1"/>
      <c r="E6952" s="1"/>
      <c r="G6952" s="1"/>
      <c r="K6952" s="1" t="s">
        <v>3178</v>
      </c>
      <c r="L6952" s="1"/>
      <c r="M6952" s="1"/>
      <c r="S6952" s="1"/>
      <c r="U6952" s="2"/>
      <c r="V6952" s="1"/>
      <c r="W6952" s="2"/>
      <c r="X6952" s="1"/>
      <c r="AD6952"/>
      <c r="AE6952"/>
    </row>
    <row r="6953" spans="2:31" ht="18.75" x14ac:dyDescent="0.25">
      <c r="B6953" s="1"/>
      <c r="E6953" s="1"/>
      <c r="G6953" s="1"/>
      <c r="K6953" s="1" t="s">
        <v>313</v>
      </c>
      <c r="L6953" s="1"/>
      <c r="M6953" s="1"/>
      <c r="S6953" s="1"/>
      <c r="U6953" s="2"/>
      <c r="V6953" s="1"/>
      <c r="W6953" s="2"/>
      <c r="X6953" s="1"/>
      <c r="AD6953"/>
      <c r="AE6953"/>
    </row>
    <row r="6954" spans="2:31" ht="18.75" x14ac:dyDescent="0.25">
      <c r="B6954" s="1"/>
      <c r="E6954" s="1"/>
      <c r="G6954" s="1"/>
      <c r="K6954" s="1" t="s">
        <v>107</v>
      </c>
      <c r="L6954" s="1"/>
      <c r="M6954" s="1"/>
      <c r="S6954" s="1"/>
      <c r="U6954" s="2"/>
      <c r="V6954" s="1"/>
      <c r="W6954" s="2"/>
      <c r="X6954" s="1"/>
      <c r="AD6954"/>
      <c r="AE6954"/>
    </row>
    <row r="6955" spans="2:31" ht="18.75" x14ac:dyDescent="0.25">
      <c r="B6955" s="1"/>
      <c r="E6955" s="1"/>
      <c r="G6955" s="1"/>
      <c r="K6955" s="1" t="s">
        <v>1379</v>
      </c>
      <c r="L6955" s="1"/>
      <c r="M6955" s="1"/>
      <c r="S6955" s="1"/>
      <c r="U6955" s="2"/>
      <c r="V6955" s="1"/>
      <c r="W6955" s="2"/>
      <c r="X6955" s="1"/>
      <c r="AD6955"/>
      <c r="AE6955"/>
    </row>
    <row r="6956" spans="2:31" ht="18.75" x14ac:dyDescent="0.25">
      <c r="B6956" s="1"/>
      <c r="E6956" s="1"/>
      <c r="G6956" s="1"/>
      <c r="K6956" s="1" t="s">
        <v>1122</v>
      </c>
      <c r="L6956" s="1"/>
      <c r="M6956" s="1"/>
      <c r="S6956" s="1"/>
      <c r="U6956" s="2"/>
      <c r="V6956" s="1"/>
      <c r="W6956" s="2"/>
      <c r="X6956" s="1"/>
      <c r="AD6956"/>
      <c r="AE6956"/>
    </row>
    <row r="6957" spans="2:31" ht="18.75" x14ac:dyDescent="0.25">
      <c r="B6957" s="1"/>
      <c r="E6957" s="1"/>
      <c r="G6957" s="1"/>
      <c r="K6957" s="1" t="s">
        <v>349</v>
      </c>
      <c r="L6957" s="1"/>
      <c r="M6957" s="1"/>
      <c r="S6957" s="1"/>
      <c r="U6957" s="2"/>
      <c r="V6957" s="1"/>
      <c r="W6957" s="2"/>
      <c r="X6957" s="1"/>
      <c r="AD6957"/>
      <c r="AE6957"/>
    </row>
    <row r="6958" spans="2:31" ht="18.75" x14ac:dyDescent="0.25">
      <c r="B6958" s="1"/>
      <c r="E6958" s="1"/>
      <c r="G6958" s="1"/>
      <c r="K6958" s="1" t="s">
        <v>1201</v>
      </c>
      <c r="L6958" s="1"/>
      <c r="M6958" s="1"/>
      <c r="S6958" s="1"/>
      <c r="U6958" s="2"/>
      <c r="V6958" s="1"/>
      <c r="W6958" s="2"/>
      <c r="X6958" s="1"/>
      <c r="AD6958"/>
      <c r="AE6958"/>
    </row>
    <row r="6959" spans="2:31" ht="18.75" x14ac:dyDescent="0.25">
      <c r="B6959" s="1"/>
      <c r="E6959" s="1"/>
      <c r="G6959" s="1"/>
      <c r="K6959" s="1" t="s">
        <v>704</v>
      </c>
      <c r="L6959" s="1"/>
      <c r="M6959" s="1"/>
      <c r="S6959" s="1"/>
      <c r="U6959" s="2"/>
      <c r="V6959" s="1"/>
      <c r="W6959" s="2"/>
      <c r="X6959" s="1"/>
      <c r="AD6959"/>
      <c r="AE6959"/>
    </row>
    <row r="6960" spans="2:31" ht="18.75" x14ac:dyDescent="0.25">
      <c r="B6960" s="1"/>
      <c r="E6960" s="1"/>
      <c r="G6960" s="1"/>
      <c r="K6960" s="1" t="s">
        <v>767</v>
      </c>
      <c r="L6960" s="1"/>
      <c r="M6960" s="1"/>
      <c r="S6960" s="1"/>
      <c r="U6960" s="2"/>
      <c r="V6960" s="1"/>
      <c r="W6960" s="2"/>
      <c r="X6960" s="1"/>
      <c r="AD6960"/>
      <c r="AE6960"/>
    </row>
    <row r="6961" spans="2:31" ht="18.75" x14ac:dyDescent="0.25">
      <c r="B6961" s="1"/>
      <c r="E6961" s="1"/>
      <c r="G6961" s="1"/>
      <c r="K6961" s="1" t="s">
        <v>3196</v>
      </c>
      <c r="L6961" s="1"/>
      <c r="M6961" s="1"/>
      <c r="S6961" s="1"/>
      <c r="U6961" s="2"/>
      <c r="V6961" s="1"/>
      <c r="W6961" s="2"/>
      <c r="X6961" s="1"/>
      <c r="AD6961"/>
      <c r="AE6961"/>
    </row>
    <row r="6962" spans="2:31" ht="18.75" x14ac:dyDescent="0.25">
      <c r="B6962" s="1"/>
      <c r="E6962" s="1"/>
      <c r="G6962" s="1"/>
      <c r="K6962" s="1" t="s">
        <v>3179</v>
      </c>
      <c r="L6962" s="1"/>
      <c r="M6962" s="1"/>
      <c r="S6962" s="1"/>
      <c r="U6962" s="2"/>
      <c r="V6962" s="1"/>
      <c r="W6962" s="2"/>
      <c r="X6962" s="1"/>
      <c r="AD6962"/>
      <c r="AE6962"/>
    </row>
    <row r="6963" spans="2:31" ht="18.75" x14ac:dyDescent="0.25">
      <c r="B6963" s="1"/>
      <c r="E6963" s="1"/>
      <c r="G6963" s="1"/>
      <c r="K6963" s="1" t="s">
        <v>3194</v>
      </c>
      <c r="L6963" s="1"/>
      <c r="M6963" s="1"/>
      <c r="S6963" s="1"/>
      <c r="U6963" s="2"/>
      <c r="V6963" s="1"/>
      <c r="W6963" s="2"/>
      <c r="X6963" s="1"/>
      <c r="AD6963"/>
      <c r="AE6963"/>
    </row>
    <row r="6964" spans="2:31" ht="18.75" x14ac:dyDescent="0.25">
      <c r="B6964" s="1"/>
      <c r="E6964" s="1"/>
      <c r="G6964" s="1"/>
      <c r="K6964" s="1" t="s">
        <v>157</v>
      </c>
      <c r="L6964" s="1"/>
      <c r="M6964" s="1"/>
      <c r="S6964" s="1"/>
      <c r="U6964" s="2"/>
      <c r="V6964" s="1"/>
      <c r="W6964" s="2"/>
      <c r="X6964" s="1"/>
      <c r="AD6964"/>
      <c r="AE6964"/>
    </row>
    <row r="6965" spans="2:31" ht="18.75" x14ac:dyDescent="0.25">
      <c r="B6965" s="1"/>
      <c r="E6965" s="1"/>
      <c r="G6965" s="1"/>
      <c r="K6965" s="1" t="s">
        <v>412</v>
      </c>
      <c r="L6965" s="1"/>
      <c r="M6965" s="1"/>
      <c r="S6965" s="1"/>
      <c r="U6965" s="2"/>
      <c r="V6965" s="1"/>
      <c r="W6965" s="2"/>
      <c r="X6965" s="1"/>
      <c r="AD6965"/>
      <c r="AE6965"/>
    </row>
    <row r="6966" spans="2:31" ht="18.75" x14ac:dyDescent="0.25">
      <c r="B6966" s="1"/>
      <c r="E6966" s="1"/>
      <c r="G6966" s="1"/>
      <c r="K6966" s="1" t="s">
        <v>3177</v>
      </c>
      <c r="L6966" s="1"/>
      <c r="M6966" s="1"/>
      <c r="S6966" s="1"/>
      <c r="U6966" s="2"/>
      <c r="V6966" s="1"/>
      <c r="W6966" s="2"/>
      <c r="X6966" s="1"/>
      <c r="AD6966"/>
      <c r="AE6966"/>
    </row>
    <row r="6967" spans="2:31" ht="18.75" x14ac:dyDescent="0.25">
      <c r="B6967" s="1"/>
      <c r="E6967" s="1"/>
      <c r="G6967" s="1"/>
      <c r="K6967" s="1" t="s">
        <v>3189</v>
      </c>
      <c r="L6967" s="1"/>
      <c r="M6967" s="1"/>
      <c r="S6967" s="1"/>
      <c r="U6967" s="2"/>
      <c r="V6967" s="1"/>
      <c r="W6967" s="2"/>
      <c r="X6967" s="1"/>
      <c r="AD6967"/>
      <c r="AE6967"/>
    </row>
    <row r="6968" spans="2:31" ht="18.75" x14ac:dyDescent="0.25">
      <c r="B6968" s="1"/>
      <c r="E6968" s="1"/>
      <c r="G6968" s="1"/>
      <c r="K6968" s="1" t="s">
        <v>3182</v>
      </c>
      <c r="L6968" s="1"/>
      <c r="M6968" s="1"/>
      <c r="S6968" s="1"/>
      <c r="U6968" s="2"/>
      <c r="V6968" s="1"/>
      <c r="W6968" s="2"/>
      <c r="X6968" s="1"/>
      <c r="AD6968"/>
      <c r="AE6968"/>
    </row>
    <row r="6969" spans="2:31" ht="18.75" x14ac:dyDescent="0.25">
      <c r="B6969" s="1"/>
      <c r="E6969" s="1"/>
      <c r="G6969" s="1"/>
      <c r="K6969" s="1" t="s">
        <v>3200</v>
      </c>
      <c r="L6969" s="1"/>
      <c r="M6969" s="1"/>
      <c r="S6969" s="1"/>
      <c r="U6969" s="2"/>
      <c r="V6969" s="1"/>
      <c r="W6969" s="2"/>
      <c r="X6969" s="1"/>
      <c r="AD6969"/>
      <c r="AE6969"/>
    </row>
    <row r="6970" spans="2:31" ht="18.75" x14ac:dyDescent="0.25">
      <c r="B6970" s="1"/>
      <c r="E6970" s="1"/>
      <c r="G6970" s="1"/>
      <c r="K6970" s="1" t="s">
        <v>3185</v>
      </c>
      <c r="L6970" s="1"/>
      <c r="M6970" s="1"/>
      <c r="S6970" s="1"/>
      <c r="U6970" s="2"/>
      <c r="V6970" s="1"/>
      <c r="W6970" s="2"/>
      <c r="X6970" s="1"/>
      <c r="AD6970"/>
      <c r="AE6970"/>
    </row>
    <row r="6971" spans="2:31" ht="18.75" x14ac:dyDescent="0.25">
      <c r="B6971" s="1"/>
      <c r="E6971" s="1"/>
      <c r="G6971" s="1"/>
      <c r="K6971" s="1" t="s">
        <v>3186</v>
      </c>
      <c r="L6971" s="1"/>
      <c r="M6971" s="1"/>
      <c r="S6971" s="1"/>
      <c r="U6971" s="2"/>
      <c r="V6971" s="1"/>
      <c r="W6971" s="2"/>
      <c r="X6971" s="1"/>
      <c r="AD6971"/>
      <c r="AE6971"/>
    </row>
    <row r="6972" spans="2:31" ht="18.75" x14ac:dyDescent="0.25">
      <c r="B6972" s="1"/>
      <c r="E6972" s="1"/>
      <c r="G6972" s="1"/>
      <c r="K6972" s="1" t="s">
        <v>3181</v>
      </c>
      <c r="L6972" s="1"/>
      <c r="M6972" s="1"/>
      <c r="S6972" s="1"/>
      <c r="U6972" s="2"/>
      <c r="V6972" s="1"/>
      <c r="W6972" s="2"/>
      <c r="X6972" s="1"/>
      <c r="AD6972"/>
      <c r="AE6972"/>
    </row>
    <row r="6973" spans="2:31" ht="18.75" x14ac:dyDescent="0.25">
      <c r="B6973" s="1"/>
      <c r="E6973" s="1"/>
      <c r="G6973" s="1"/>
      <c r="K6973" s="1" t="s">
        <v>3184</v>
      </c>
      <c r="L6973" s="1"/>
      <c r="M6973" s="1"/>
      <c r="S6973" s="1"/>
      <c r="U6973" s="2"/>
      <c r="V6973" s="1"/>
      <c r="W6973" s="2"/>
      <c r="X6973" s="1"/>
      <c r="AD6973"/>
      <c r="AE6973"/>
    </row>
    <row r="6974" spans="2:31" ht="18.75" x14ac:dyDescent="0.25">
      <c r="B6974" s="1"/>
      <c r="E6974" s="1"/>
      <c r="G6974" s="1"/>
      <c r="K6974" s="1" t="s">
        <v>3187</v>
      </c>
      <c r="L6974" s="1"/>
      <c r="M6974" s="1"/>
      <c r="S6974" s="1"/>
      <c r="U6974" s="2"/>
      <c r="V6974" s="1"/>
      <c r="W6974" s="2"/>
      <c r="X6974" s="1"/>
      <c r="AD6974"/>
      <c r="AE6974"/>
    </row>
    <row r="6975" spans="2:31" ht="18.75" x14ac:dyDescent="0.25">
      <c r="B6975" s="1"/>
      <c r="E6975" s="1"/>
      <c r="G6975" s="1"/>
      <c r="K6975" s="1" t="s">
        <v>3201</v>
      </c>
      <c r="L6975" s="1"/>
      <c r="M6975" s="1"/>
      <c r="S6975" s="1"/>
      <c r="U6975" s="2"/>
      <c r="V6975" s="1"/>
      <c r="W6975" s="2"/>
      <c r="X6975" s="1"/>
      <c r="AD6975"/>
      <c r="AE6975"/>
    </row>
    <row r="6976" spans="2:31" ht="18.75" x14ac:dyDescent="0.25">
      <c r="B6976" s="1"/>
      <c r="E6976" s="1"/>
      <c r="G6976" s="1"/>
      <c r="K6976" s="1" t="s">
        <v>1279</v>
      </c>
      <c r="L6976" s="1"/>
      <c r="M6976" s="1"/>
      <c r="S6976" s="1"/>
      <c r="U6976" s="2"/>
      <c r="V6976" s="1"/>
      <c r="W6976" s="2"/>
      <c r="X6976" s="1"/>
      <c r="AD6976"/>
      <c r="AE6976"/>
    </row>
    <row r="6977" spans="2:31" ht="18.75" x14ac:dyDescent="0.25">
      <c r="B6977" s="1"/>
      <c r="E6977" s="1"/>
      <c r="G6977" s="1"/>
      <c r="K6977" s="1" t="s">
        <v>3176</v>
      </c>
      <c r="L6977" s="1"/>
      <c r="M6977" s="1"/>
      <c r="S6977" s="1"/>
      <c r="U6977" s="2"/>
      <c r="V6977" s="1"/>
      <c r="W6977" s="2"/>
      <c r="X6977" s="1"/>
      <c r="AD6977"/>
      <c r="AE6977"/>
    </row>
    <row r="6978" spans="2:31" ht="18.75" x14ac:dyDescent="0.25">
      <c r="B6978" s="1"/>
      <c r="E6978" s="1"/>
      <c r="G6978" s="1"/>
      <c r="K6978" s="1" t="s">
        <v>3193</v>
      </c>
      <c r="L6978" s="1"/>
      <c r="M6978" s="1"/>
      <c r="S6978" s="1"/>
      <c r="U6978" s="2"/>
      <c r="V6978" s="1"/>
      <c r="W6978" s="2"/>
      <c r="X6978" s="1"/>
      <c r="AD6978"/>
      <c r="AE6978"/>
    </row>
    <row r="6979" spans="2:31" ht="18.75" x14ac:dyDescent="0.25">
      <c r="B6979" s="1"/>
      <c r="E6979" s="1"/>
      <c r="G6979" s="1"/>
      <c r="K6979" s="1" t="s">
        <v>3175</v>
      </c>
      <c r="L6979" s="1"/>
      <c r="M6979" s="1"/>
      <c r="S6979" s="1"/>
      <c r="U6979" s="2"/>
      <c r="V6979" s="1"/>
      <c r="W6979" s="2"/>
      <c r="X6979" s="1"/>
      <c r="AD6979"/>
      <c r="AE6979"/>
    </row>
    <row r="6980" spans="2:31" ht="18.75" x14ac:dyDescent="0.25">
      <c r="B6980" s="1"/>
      <c r="E6980" s="1"/>
      <c r="G6980" s="1"/>
      <c r="K6980" s="1" t="s">
        <v>3198</v>
      </c>
      <c r="L6980" s="1"/>
      <c r="M6980" s="1"/>
      <c r="S6980" s="1"/>
      <c r="U6980" s="2"/>
      <c r="V6980" s="1"/>
      <c r="W6980" s="2"/>
      <c r="X6980" s="1"/>
      <c r="AD6980"/>
      <c r="AE6980"/>
    </row>
    <row r="6981" spans="2:31" ht="18.75" x14ac:dyDescent="0.25">
      <c r="B6981" s="1"/>
      <c r="E6981" s="1"/>
      <c r="G6981" s="1"/>
      <c r="K6981" s="1" t="s">
        <v>3190</v>
      </c>
      <c r="L6981" s="1"/>
      <c r="M6981" s="1"/>
      <c r="S6981" s="1"/>
      <c r="U6981" s="2"/>
      <c r="V6981" s="1"/>
      <c r="W6981" s="2"/>
      <c r="X6981" s="1"/>
      <c r="AD6981"/>
      <c r="AE6981"/>
    </row>
    <row r="6982" spans="2:31" ht="18.75" x14ac:dyDescent="0.25">
      <c r="B6982" s="1"/>
      <c r="E6982" s="1"/>
      <c r="G6982" s="1"/>
      <c r="K6982" s="1" t="s">
        <v>3183</v>
      </c>
      <c r="L6982" s="1"/>
      <c r="M6982" s="1"/>
      <c r="S6982" s="1"/>
      <c r="U6982" s="2"/>
      <c r="V6982" s="1"/>
      <c r="W6982" s="2"/>
      <c r="X6982" s="1"/>
      <c r="AD6982"/>
      <c r="AE6982"/>
    </row>
    <row r="6983" spans="2:31" ht="18.75" x14ac:dyDescent="0.25">
      <c r="B6983" s="1"/>
      <c r="E6983" s="1"/>
      <c r="G6983" s="1"/>
      <c r="K6983" s="1" t="s">
        <v>3199</v>
      </c>
      <c r="L6983" s="1"/>
      <c r="M6983" s="1"/>
      <c r="S6983" s="1"/>
      <c r="U6983" s="2"/>
      <c r="V6983" s="1"/>
      <c r="W6983" s="2"/>
      <c r="X6983" s="1"/>
      <c r="AD6983"/>
      <c r="AE6983"/>
    </row>
    <row r="6984" spans="2:31" ht="18.75" x14ac:dyDescent="0.25">
      <c r="B6984" s="1"/>
      <c r="E6984" s="1"/>
      <c r="G6984" s="1"/>
      <c r="K6984" s="1" t="s">
        <v>3195</v>
      </c>
      <c r="L6984" s="1"/>
      <c r="M6984" s="1"/>
      <c r="S6984" s="1"/>
      <c r="U6984" s="2"/>
      <c r="V6984" s="1"/>
      <c r="W6984" s="2"/>
      <c r="X6984" s="1"/>
      <c r="AD6984"/>
      <c r="AE6984"/>
    </row>
    <row r="6985" spans="2:31" ht="18.75" x14ac:dyDescent="0.25">
      <c r="B6985" s="1"/>
      <c r="E6985" s="1"/>
      <c r="G6985" s="1"/>
      <c r="K6985" s="1" t="s">
        <v>3202</v>
      </c>
      <c r="L6985" s="1"/>
      <c r="M6985" s="1"/>
      <c r="S6985" s="1"/>
      <c r="U6985" s="2"/>
      <c r="V6985" s="1"/>
      <c r="W6985" s="2"/>
      <c r="X6985" s="1"/>
      <c r="AD6985"/>
      <c r="AE6985"/>
    </row>
    <row r="6986" spans="2:31" ht="18.75" x14ac:dyDescent="0.25">
      <c r="B6986" s="1"/>
      <c r="E6986" s="1"/>
      <c r="G6986" s="1"/>
      <c r="K6986" s="1" t="s">
        <v>3203</v>
      </c>
      <c r="L6986" s="1"/>
      <c r="M6986" s="1"/>
      <c r="S6986" s="1"/>
      <c r="U6986" s="2"/>
      <c r="V6986" s="1"/>
      <c r="W6986" s="2"/>
      <c r="X6986" s="1"/>
      <c r="AD6986"/>
      <c r="AE6986"/>
    </row>
    <row r="6987" spans="2:31" ht="18.75" x14ac:dyDescent="0.25">
      <c r="B6987" s="1"/>
      <c r="E6987" s="1"/>
      <c r="G6987" s="1"/>
      <c r="K6987" s="1" t="s">
        <v>3188</v>
      </c>
      <c r="L6987" s="1"/>
      <c r="M6987" s="1"/>
      <c r="S6987" s="1"/>
      <c r="U6987" s="2"/>
      <c r="V6987" s="1"/>
      <c r="W6987" s="2"/>
      <c r="X6987" s="1"/>
      <c r="AD6987"/>
      <c r="AE6987"/>
    </row>
    <row r="6988" spans="2:31" ht="18.75" x14ac:dyDescent="0.25">
      <c r="B6988" s="1"/>
      <c r="E6988" s="1"/>
      <c r="G6988" s="1"/>
      <c r="K6988" s="1" t="s">
        <v>3197</v>
      </c>
      <c r="L6988" s="1"/>
      <c r="M6988" s="1"/>
      <c r="S6988" s="1"/>
      <c r="U6988" s="2"/>
      <c r="V6988" s="1"/>
      <c r="W6988" s="2"/>
      <c r="X6988" s="1"/>
      <c r="AD6988"/>
      <c r="AE6988"/>
    </row>
    <row r="6989" spans="2:31" ht="18.75" x14ac:dyDescent="0.25">
      <c r="B6989" s="1"/>
      <c r="E6989" s="1"/>
      <c r="G6989" s="1"/>
      <c r="J6989" s="1" t="s">
        <v>1799</v>
      </c>
      <c r="L6989" s="1"/>
      <c r="M6989" s="1"/>
      <c r="S6989" s="1"/>
      <c r="U6989" s="2"/>
      <c r="V6989" s="1"/>
      <c r="W6989" s="2"/>
      <c r="X6989" s="1"/>
      <c r="AD6989"/>
      <c r="AE6989"/>
    </row>
    <row r="6990" spans="2:31" ht="18.75" x14ac:dyDescent="0.25">
      <c r="B6990" s="1"/>
      <c r="E6990" s="1"/>
      <c r="G6990" s="1"/>
      <c r="K6990" s="1" t="s">
        <v>254</v>
      </c>
      <c r="L6990" s="1"/>
      <c r="M6990" s="1"/>
      <c r="S6990" s="1"/>
      <c r="U6990" s="2"/>
      <c r="V6990" s="1"/>
      <c r="W6990" s="2"/>
      <c r="X6990" s="1"/>
      <c r="AD6990"/>
      <c r="AE6990"/>
    </row>
    <row r="6991" spans="2:31" ht="18.75" x14ac:dyDescent="0.25">
      <c r="B6991" s="1"/>
      <c r="E6991" s="1"/>
      <c r="G6991" s="1"/>
      <c r="K6991" s="1" t="s">
        <v>1795</v>
      </c>
      <c r="L6991" s="1"/>
      <c r="M6991" s="1"/>
      <c r="S6991" s="1"/>
      <c r="U6991" s="2"/>
      <c r="V6991" s="1"/>
      <c r="W6991" s="2"/>
      <c r="X6991" s="1"/>
      <c r="AD6991"/>
      <c r="AE6991"/>
    </row>
    <row r="6992" spans="2:31" ht="18.75" x14ac:dyDescent="0.25">
      <c r="B6992" s="1"/>
      <c r="E6992" s="1"/>
      <c r="G6992" s="1"/>
      <c r="K6992" s="1" t="s">
        <v>1797</v>
      </c>
      <c r="L6992" s="1"/>
      <c r="M6992" s="1"/>
      <c r="S6992" s="1"/>
      <c r="U6992" s="2"/>
      <c r="V6992" s="1"/>
      <c r="W6992" s="2"/>
      <c r="X6992" s="1"/>
      <c r="AD6992"/>
      <c r="AE6992"/>
    </row>
    <row r="6993" spans="2:31" ht="18.75" x14ac:dyDescent="0.25">
      <c r="B6993" s="1"/>
      <c r="E6993" s="1"/>
      <c r="G6993" s="1"/>
      <c r="K6993" s="1" t="s">
        <v>1793</v>
      </c>
      <c r="L6993" s="1"/>
      <c r="M6993" s="1"/>
      <c r="S6993" s="1"/>
      <c r="U6993" s="2"/>
      <c r="V6993" s="1"/>
      <c r="W6993" s="2"/>
      <c r="X6993" s="1"/>
      <c r="AD6993"/>
      <c r="AE6993"/>
    </row>
    <row r="6994" spans="2:31" ht="18.75" x14ac:dyDescent="0.25">
      <c r="B6994" s="1"/>
      <c r="E6994" s="1"/>
      <c r="G6994" s="1"/>
      <c r="K6994" s="1" t="s">
        <v>1796</v>
      </c>
      <c r="L6994" s="1"/>
      <c r="M6994" s="1"/>
      <c r="S6994" s="1"/>
      <c r="U6994" s="2"/>
      <c r="V6994" s="1"/>
      <c r="W6994" s="2"/>
      <c r="X6994" s="1"/>
      <c r="AD6994"/>
      <c r="AE6994"/>
    </row>
    <row r="6995" spans="2:31" ht="18.75" x14ac:dyDescent="0.25">
      <c r="B6995" s="1"/>
      <c r="E6995" s="1"/>
      <c r="G6995" s="1"/>
      <c r="K6995" s="1" t="s">
        <v>1798</v>
      </c>
      <c r="L6995" s="1"/>
      <c r="M6995" s="1"/>
      <c r="S6995" s="1"/>
      <c r="U6995" s="2"/>
      <c r="V6995" s="1"/>
      <c r="W6995" s="2"/>
      <c r="X6995" s="1"/>
      <c r="AD6995"/>
      <c r="AE6995"/>
    </row>
    <row r="6996" spans="2:31" ht="18.75" x14ac:dyDescent="0.25">
      <c r="B6996" s="1"/>
      <c r="E6996" s="1"/>
      <c r="G6996" s="1"/>
      <c r="K6996" s="1" t="s">
        <v>1794</v>
      </c>
      <c r="L6996" s="1"/>
      <c r="M6996" s="1"/>
      <c r="S6996" s="1"/>
      <c r="U6996" s="2"/>
      <c r="V6996" s="1"/>
      <c r="W6996" s="2"/>
      <c r="X6996" s="1"/>
      <c r="AD6996"/>
      <c r="AE6996"/>
    </row>
    <row r="6997" spans="2:31" ht="18.75" x14ac:dyDescent="0.25">
      <c r="B6997" s="1"/>
      <c r="E6997" s="1"/>
      <c r="G6997" s="1"/>
      <c r="J6997" s="1" t="s">
        <v>614</v>
      </c>
      <c r="L6997" s="1"/>
      <c r="M6997" s="1"/>
      <c r="S6997" s="1"/>
      <c r="U6997" s="2"/>
      <c r="V6997" s="1"/>
      <c r="W6997" s="2"/>
      <c r="X6997" s="1"/>
      <c r="AD6997"/>
      <c r="AE6997"/>
    </row>
    <row r="6998" spans="2:31" ht="18.75" x14ac:dyDescent="0.25">
      <c r="B6998" s="1"/>
      <c r="E6998" s="1"/>
      <c r="G6998" s="1"/>
      <c r="K6998" s="1" t="s">
        <v>598</v>
      </c>
      <c r="L6998" s="1"/>
      <c r="M6998" s="1"/>
      <c r="S6998" s="1"/>
      <c r="U6998" s="2"/>
      <c r="V6998" s="1"/>
      <c r="W6998" s="2"/>
      <c r="X6998" s="1"/>
      <c r="AD6998"/>
      <c r="AE6998"/>
    </row>
    <row r="6999" spans="2:31" ht="18.75" x14ac:dyDescent="0.25">
      <c r="B6999" s="1"/>
      <c r="E6999" s="1"/>
      <c r="G6999" s="1"/>
      <c r="K6999" s="1" t="s">
        <v>599</v>
      </c>
      <c r="L6999" s="1"/>
      <c r="M6999" s="1"/>
      <c r="S6999" s="1"/>
      <c r="U6999" s="2"/>
      <c r="V6999" s="1"/>
      <c r="W6999" s="2"/>
      <c r="X6999" s="1"/>
      <c r="AD6999"/>
      <c r="AE6999"/>
    </row>
    <row r="7000" spans="2:31" ht="18.75" x14ac:dyDescent="0.25">
      <c r="B7000" s="1"/>
      <c r="E7000" s="1"/>
      <c r="G7000" s="1"/>
      <c r="K7000" s="1" t="s">
        <v>319</v>
      </c>
      <c r="L7000" s="1"/>
      <c r="M7000" s="1"/>
      <c r="S7000" s="1"/>
      <c r="U7000" s="2"/>
      <c r="V7000" s="1"/>
      <c r="W7000" s="2"/>
      <c r="X7000" s="1"/>
      <c r="AD7000"/>
      <c r="AE7000"/>
    </row>
    <row r="7001" spans="2:31" ht="18.75" x14ac:dyDescent="0.25">
      <c r="B7001" s="1"/>
      <c r="E7001" s="1"/>
      <c r="G7001" s="1"/>
      <c r="K7001" s="1" t="s">
        <v>584</v>
      </c>
      <c r="L7001" s="1"/>
      <c r="M7001" s="1"/>
      <c r="S7001" s="1"/>
      <c r="U7001" s="2"/>
      <c r="V7001" s="1"/>
      <c r="W7001" s="2"/>
      <c r="X7001" s="1"/>
      <c r="AD7001"/>
      <c r="AE7001"/>
    </row>
    <row r="7002" spans="2:31" ht="18.75" x14ac:dyDescent="0.25">
      <c r="B7002" s="1"/>
      <c r="E7002" s="1"/>
      <c r="G7002" s="1"/>
      <c r="K7002" s="1" t="s">
        <v>336</v>
      </c>
      <c r="L7002" s="1"/>
      <c r="M7002" s="1"/>
      <c r="S7002" s="1"/>
      <c r="U7002" s="2"/>
      <c r="V7002" s="1"/>
      <c r="W7002" s="2"/>
      <c r="X7002" s="1"/>
      <c r="AD7002"/>
      <c r="AE7002"/>
    </row>
    <row r="7003" spans="2:31" ht="18.75" x14ac:dyDescent="0.25">
      <c r="B7003" s="1"/>
      <c r="E7003" s="1"/>
      <c r="G7003" s="1"/>
      <c r="K7003" s="1" t="s">
        <v>344</v>
      </c>
      <c r="L7003" s="1"/>
      <c r="M7003" s="1"/>
      <c r="S7003" s="1"/>
      <c r="U7003" s="2"/>
      <c r="V7003" s="1"/>
      <c r="W7003" s="2"/>
      <c r="X7003" s="1"/>
      <c r="AD7003"/>
      <c r="AE7003"/>
    </row>
    <row r="7004" spans="2:31" ht="18.75" x14ac:dyDescent="0.25">
      <c r="B7004" s="1"/>
      <c r="E7004" s="1"/>
      <c r="G7004" s="1"/>
      <c r="K7004" s="1" t="s">
        <v>612</v>
      </c>
      <c r="L7004" s="1"/>
      <c r="M7004" s="1"/>
      <c r="S7004" s="1"/>
      <c r="U7004" s="2"/>
      <c r="V7004" s="1"/>
      <c r="W7004" s="2"/>
      <c r="X7004" s="1"/>
      <c r="AD7004"/>
      <c r="AE7004"/>
    </row>
    <row r="7005" spans="2:31" ht="18.75" x14ac:dyDescent="0.25">
      <c r="B7005" s="1"/>
      <c r="E7005" s="1"/>
      <c r="G7005" s="1"/>
      <c r="K7005" s="1" t="s">
        <v>611</v>
      </c>
      <c r="L7005" s="1"/>
      <c r="M7005" s="1"/>
      <c r="S7005" s="1"/>
      <c r="U7005" s="2"/>
      <c r="V7005" s="1"/>
      <c r="W7005" s="2"/>
      <c r="X7005" s="1"/>
      <c r="AD7005"/>
      <c r="AE7005"/>
    </row>
    <row r="7006" spans="2:31" ht="18.75" x14ac:dyDescent="0.25">
      <c r="B7006" s="1"/>
      <c r="E7006" s="1"/>
      <c r="G7006" s="1"/>
      <c r="K7006" s="1" t="s">
        <v>589</v>
      </c>
      <c r="L7006" s="1"/>
      <c r="M7006" s="1"/>
      <c r="S7006" s="1"/>
      <c r="U7006" s="2"/>
      <c r="V7006" s="1"/>
      <c r="W7006" s="2"/>
      <c r="X7006" s="1"/>
      <c r="AD7006"/>
      <c r="AE7006"/>
    </row>
    <row r="7007" spans="2:31" ht="18.75" x14ac:dyDescent="0.25">
      <c r="B7007" s="1"/>
      <c r="E7007" s="1"/>
      <c r="G7007" s="1"/>
      <c r="K7007" s="1" t="s">
        <v>604</v>
      </c>
      <c r="L7007" s="1"/>
      <c r="M7007" s="1"/>
      <c r="S7007" s="1"/>
      <c r="U7007" s="2"/>
      <c r="V7007" s="1"/>
      <c r="W7007" s="2"/>
      <c r="X7007" s="1"/>
      <c r="AD7007"/>
      <c r="AE7007"/>
    </row>
    <row r="7008" spans="2:31" ht="18.75" x14ac:dyDescent="0.25">
      <c r="B7008" s="1"/>
      <c r="E7008" s="1"/>
      <c r="G7008" s="1"/>
      <c r="K7008" s="1" t="s">
        <v>594</v>
      </c>
      <c r="L7008" s="1"/>
      <c r="M7008" s="1"/>
      <c r="S7008" s="1"/>
      <c r="U7008" s="2"/>
      <c r="V7008" s="1"/>
      <c r="W7008" s="2"/>
      <c r="X7008" s="1"/>
      <c r="AD7008"/>
      <c r="AE7008"/>
    </row>
    <row r="7009" spans="2:31" ht="18.75" x14ac:dyDescent="0.25">
      <c r="B7009" s="1"/>
      <c r="E7009" s="1"/>
      <c r="G7009" s="1"/>
      <c r="K7009" s="1" t="s">
        <v>596</v>
      </c>
      <c r="L7009" s="1"/>
      <c r="M7009" s="1"/>
      <c r="S7009" s="1"/>
      <c r="U7009" s="2"/>
      <c r="V7009" s="1"/>
      <c r="W7009" s="2"/>
      <c r="X7009" s="1"/>
      <c r="AD7009"/>
      <c r="AE7009"/>
    </row>
    <row r="7010" spans="2:31" ht="18.75" x14ac:dyDescent="0.25">
      <c r="B7010" s="1"/>
      <c r="E7010" s="1"/>
      <c r="G7010" s="1"/>
      <c r="K7010" s="1" t="s">
        <v>595</v>
      </c>
      <c r="L7010" s="1"/>
      <c r="M7010" s="1"/>
      <c r="S7010" s="1"/>
      <c r="U7010" s="2"/>
      <c r="V7010" s="1"/>
      <c r="W7010" s="2"/>
      <c r="X7010" s="1"/>
      <c r="AD7010"/>
      <c r="AE7010"/>
    </row>
    <row r="7011" spans="2:31" ht="18.75" x14ac:dyDescent="0.25">
      <c r="B7011" s="1"/>
      <c r="E7011" s="1"/>
      <c r="G7011" s="1"/>
      <c r="K7011" s="1" t="s">
        <v>608</v>
      </c>
      <c r="L7011" s="1"/>
      <c r="M7011" s="1"/>
      <c r="S7011" s="1"/>
      <c r="U7011" s="2"/>
      <c r="V7011" s="1"/>
      <c r="W7011" s="2"/>
      <c r="X7011" s="1"/>
      <c r="AD7011"/>
      <c r="AE7011"/>
    </row>
    <row r="7012" spans="2:31" ht="18.75" x14ac:dyDescent="0.25">
      <c r="B7012" s="1"/>
      <c r="E7012" s="1"/>
      <c r="G7012" s="1"/>
      <c r="K7012" s="1" t="s">
        <v>583</v>
      </c>
      <c r="L7012" s="1"/>
      <c r="M7012" s="1"/>
      <c r="S7012" s="1"/>
      <c r="U7012" s="2"/>
      <c r="V7012" s="1"/>
      <c r="W7012" s="2"/>
      <c r="X7012" s="1"/>
      <c r="AD7012"/>
      <c r="AE7012"/>
    </row>
    <row r="7013" spans="2:31" ht="18.75" x14ac:dyDescent="0.25">
      <c r="B7013" s="1"/>
      <c r="E7013" s="1"/>
      <c r="G7013" s="1"/>
      <c r="K7013" s="1" t="s">
        <v>605</v>
      </c>
      <c r="L7013" s="1"/>
      <c r="M7013" s="1"/>
      <c r="S7013" s="1"/>
      <c r="U7013" s="2"/>
      <c r="V7013" s="1"/>
      <c r="W7013" s="2"/>
      <c r="X7013" s="1"/>
      <c r="AD7013"/>
      <c r="AE7013"/>
    </row>
    <row r="7014" spans="2:31" ht="18.75" x14ac:dyDescent="0.25">
      <c r="B7014" s="1"/>
      <c r="E7014" s="1"/>
      <c r="G7014" s="1"/>
      <c r="K7014" s="1" t="s">
        <v>582</v>
      </c>
      <c r="L7014" s="1"/>
      <c r="M7014" s="1"/>
      <c r="S7014" s="1"/>
      <c r="U7014" s="2"/>
      <c r="V7014" s="1"/>
      <c r="W7014" s="2"/>
      <c r="X7014" s="1"/>
      <c r="AD7014"/>
      <c r="AE7014"/>
    </row>
    <row r="7015" spans="2:31" ht="18.75" x14ac:dyDescent="0.25">
      <c r="B7015" s="1"/>
      <c r="E7015" s="1"/>
      <c r="G7015" s="1"/>
      <c r="K7015" s="1" t="s">
        <v>590</v>
      </c>
      <c r="L7015" s="1"/>
      <c r="M7015" s="1"/>
      <c r="S7015" s="1"/>
      <c r="U7015" s="2"/>
      <c r="V7015" s="1"/>
      <c r="W7015" s="2"/>
      <c r="X7015" s="1"/>
      <c r="AD7015"/>
      <c r="AE7015"/>
    </row>
    <row r="7016" spans="2:31" ht="18.75" x14ac:dyDescent="0.25">
      <c r="B7016" s="1"/>
      <c r="E7016" s="1"/>
      <c r="G7016" s="1"/>
      <c r="K7016" s="1" t="s">
        <v>603</v>
      </c>
      <c r="L7016" s="1"/>
      <c r="M7016" s="1"/>
      <c r="S7016" s="1"/>
      <c r="U7016" s="2"/>
      <c r="V7016" s="1"/>
      <c r="W7016" s="2"/>
      <c r="X7016" s="1"/>
      <c r="AD7016"/>
      <c r="AE7016"/>
    </row>
    <row r="7017" spans="2:31" ht="18.75" x14ac:dyDescent="0.25">
      <c r="B7017" s="1"/>
      <c r="E7017" s="1"/>
      <c r="G7017" s="1"/>
      <c r="K7017" s="1" t="s">
        <v>602</v>
      </c>
      <c r="L7017" s="1"/>
      <c r="M7017" s="1"/>
      <c r="S7017" s="1"/>
      <c r="U7017" s="2"/>
      <c r="V7017" s="1"/>
      <c r="W7017" s="2"/>
      <c r="X7017" s="1"/>
      <c r="AD7017"/>
      <c r="AE7017"/>
    </row>
    <row r="7018" spans="2:31" ht="18.75" x14ac:dyDescent="0.25">
      <c r="B7018" s="1"/>
      <c r="E7018" s="1"/>
      <c r="G7018" s="1"/>
      <c r="K7018" s="1" t="s">
        <v>610</v>
      </c>
      <c r="L7018" s="1"/>
      <c r="M7018" s="1"/>
      <c r="S7018" s="1"/>
      <c r="U7018" s="2"/>
      <c r="V7018" s="1"/>
      <c r="W7018" s="2"/>
      <c r="X7018" s="1"/>
      <c r="AD7018"/>
      <c r="AE7018"/>
    </row>
    <row r="7019" spans="2:31" ht="18.75" x14ac:dyDescent="0.25">
      <c r="B7019" s="1"/>
      <c r="E7019" s="1"/>
      <c r="G7019" s="1"/>
      <c r="K7019" s="1" t="s">
        <v>581</v>
      </c>
      <c r="L7019" s="1"/>
      <c r="M7019" s="1"/>
      <c r="S7019" s="1"/>
      <c r="U7019" s="2"/>
      <c r="V7019" s="1"/>
      <c r="W7019" s="2"/>
      <c r="X7019" s="1"/>
      <c r="AD7019"/>
      <c r="AE7019"/>
    </row>
    <row r="7020" spans="2:31" ht="18.75" x14ac:dyDescent="0.25">
      <c r="B7020" s="1"/>
      <c r="E7020" s="1"/>
      <c r="G7020" s="1"/>
      <c r="K7020" s="1" t="s">
        <v>601</v>
      </c>
      <c r="L7020" s="1"/>
      <c r="M7020" s="1"/>
      <c r="S7020" s="1"/>
      <c r="U7020" s="2"/>
      <c r="V7020" s="1"/>
      <c r="W7020" s="2"/>
      <c r="X7020" s="1"/>
      <c r="AD7020"/>
      <c r="AE7020"/>
    </row>
    <row r="7021" spans="2:31" ht="18.75" x14ac:dyDescent="0.25">
      <c r="B7021" s="1"/>
      <c r="E7021" s="1"/>
      <c r="G7021" s="1"/>
      <c r="K7021" s="1" t="s">
        <v>586</v>
      </c>
      <c r="L7021" s="1"/>
      <c r="M7021" s="1"/>
      <c r="S7021" s="1"/>
      <c r="U7021" s="2"/>
      <c r="V7021" s="1"/>
      <c r="W7021" s="2"/>
      <c r="X7021" s="1"/>
      <c r="AD7021"/>
      <c r="AE7021"/>
    </row>
    <row r="7022" spans="2:31" ht="18.75" x14ac:dyDescent="0.25">
      <c r="B7022" s="1"/>
      <c r="E7022" s="1"/>
      <c r="G7022" s="1"/>
      <c r="K7022" s="1" t="s">
        <v>585</v>
      </c>
      <c r="L7022" s="1"/>
      <c r="M7022" s="1"/>
      <c r="S7022" s="1"/>
      <c r="U7022" s="2"/>
      <c r="V7022" s="1"/>
      <c r="W7022" s="2"/>
      <c r="X7022" s="1"/>
      <c r="AD7022"/>
      <c r="AE7022"/>
    </row>
    <row r="7023" spans="2:31" ht="18.75" x14ac:dyDescent="0.25">
      <c r="B7023" s="1"/>
      <c r="E7023" s="1"/>
      <c r="G7023" s="1"/>
      <c r="K7023" s="1" t="s">
        <v>587</v>
      </c>
      <c r="L7023" s="1"/>
      <c r="M7023" s="1"/>
      <c r="S7023" s="1"/>
      <c r="U7023" s="2"/>
      <c r="V7023" s="1"/>
      <c r="W7023" s="2"/>
      <c r="X7023" s="1"/>
      <c r="AD7023"/>
      <c r="AE7023"/>
    </row>
    <row r="7024" spans="2:31" ht="18.75" x14ac:dyDescent="0.25">
      <c r="B7024" s="1"/>
      <c r="E7024" s="1"/>
      <c r="G7024" s="1"/>
      <c r="K7024" s="1" t="s">
        <v>607</v>
      </c>
      <c r="L7024" s="1"/>
      <c r="M7024" s="1"/>
      <c r="S7024" s="1"/>
      <c r="U7024" s="2"/>
      <c r="V7024" s="1"/>
      <c r="W7024" s="2"/>
      <c r="X7024" s="1"/>
      <c r="AD7024"/>
      <c r="AE7024"/>
    </row>
    <row r="7025" spans="2:31" ht="18.75" x14ac:dyDescent="0.25">
      <c r="B7025" s="1"/>
      <c r="E7025" s="1"/>
      <c r="G7025" s="1"/>
      <c r="K7025" s="1" t="s">
        <v>592</v>
      </c>
      <c r="L7025" s="1"/>
      <c r="M7025" s="1"/>
      <c r="S7025" s="1"/>
      <c r="U7025" s="2"/>
      <c r="V7025" s="1"/>
      <c r="W7025" s="2"/>
      <c r="X7025" s="1"/>
      <c r="AD7025"/>
      <c r="AE7025"/>
    </row>
    <row r="7026" spans="2:31" ht="18.75" x14ac:dyDescent="0.25">
      <c r="B7026" s="1"/>
      <c r="E7026" s="1"/>
      <c r="G7026" s="1"/>
      <c r="K7026" s="1" t="s">
        <v>591</v>
      </c>
      <c r="L7026" s="1"/>
      <c r="M7026" s="1"/>
      <c r="S7026" s="1"/>
      <c r="U7026" s="2"/>
      <c r="V7026" s="1"/>
      <c r="W7026" s="2"/>
      <c r="X7026" s="1"/>
      <c r="AD7026"/>
      <c r="AE7026"/>
    </row>
    <row r="7027" spans="2:31" ht="18.75" x14ac:dyDescent="0.25">
      <c r="B7027" s="1"/>
      <c r="E7027" s="1"/>
      <c r="G7027" s="1"/>
      <c r="K7027" s="1" t="s">
        <v>609</v>
      </c>
      <c r="L7027" s="1"/>
      <c r="M7027" s="1"/>
      <c r="S7027" s="1"/>
      <c r="U7027" s="2"/>
      <c r="V7027" s="1"/>
      <c r="W7027" s="2"/>
      <c r="X7027" s="1"/>
      <c r="AD7027"/>
      <c r="AE7027"/>
    </row>
    <row r="7028" spans="2:31" ht="18.75" x14ac:dyDescent="0.25">
      <c r="B7028" s="1"/>
      <c r="E7028" s="1"/>
      <c r="G7028" s="1"/>
      <c r="K7028" s="1" t="s">
        <v>600</v>
      </c>
      <c r="L7028" s="1"/>
      <c r="M7028" s="1"/>
      <c r="S7028" s="1"/>
      <c r="U7028" s="2"/>
      <c r="V7028" s="1"/>
      <c r="W7028" s="2"/>
      <c r="X7028" s="1"/>
      <c r="AD7028"/>
      <c r="AE7028"/>
    </row>
    <row r="7029" spans="2:31" ht="18.75" x14ac:dyDescent="0.25">
      <c r="B7029" s="1"/>
      <c r="E7029" s="1"/>
      <c r="G7029" s="1"/>
      <c r="K7029" s="1" t="s">
        <v>593</v>
      </c>
      <c r="L7029" s="1"/>
      <c r="M7029" s="1"/>
      <c r="S7029" s="1"/>
      <c r="U7029" s="2"/>
      <c r="V7029" s="1"/>
      <c r="W7029" s="2"/>
      <c r="X7029" s="1"/>
      <c r="AD7029"/>
      <c r="AE7029"/>
    </row>
    <row r="7030" spans="2:31" ht="18.75" x14ac:dyDescent="0.25">
      <c r="B7030" s="1"/>
      <c r="E7030" s="1"/>
      <c r="G7030" s="1"/>
      <c r="K7030" s="1" t="s">
        <v>597</v>
      </c>
      <c r="L7030" s="1"/>
      <c r="M7030" s="1"/>
      <c r="S7030" s="1"/>
      <c r="U7030" s="2"/>
      <c r="V7030" s="1"/>
      <c r="W7030" s="2"/>
      <c r="X7030" s="1"/>
      <c r="AD7030"/>
      <c r="AE7030"/>
    </row>
    <row r="7031" spans="2:31" ht="18.75" x14ac:dyDescent="0.25">
      <c r="B7031" s="1"/>
      <c r="E7031" s="1"/>
      <c r="G7031" s="1"/>
      <c r="K7031" s="1" t="s">
        <v>606</v>
      </c>
      <c r="L7031" s="1"/>
      <c r="M7031" s="1"/>
      <c r="S7031" s="1"/>
      <c r="U7031" s="2"/>
      <c r="V7031" s="1"/>
      <c r="W7031" s="2"/>
      <c r="X7031" s="1"/>
      <c r="AD7031"/>
      <c r="AE7031"/>
    </row>
    <row r="7032" spans="2:31" ht="18.75" x14ac:dyDescent="0.25">
      <c r="B7032" s="1"/>
      <c r="E7032" s="1"/>
      <c r="G7032" s="1"/>
      <c r="K7032" s="1" t="s">
        <v>464</v>
      </c>
      <c r="L7032" s="1"/>
      <c r="M7032" s="1"/>
      <c r="S7032" s="1"/>
      <c r="U7032" s="2"/>
      <c r="V7032" s="1"/>
      <c r="W7032" s="2"/>
      <c r="X7032" s="1"/>
      <c r="AD7032"/>
      <c r="AE7032"/>
    </row>
    <row r="7033" spans="2:31" ht="18.75" x14ac:dyDescent="0.25">
      <c r="B7033" s="1"/>
      <c r="E7033" s="1"/>
      <c r="G7033" s="1"/>
      <c r="K7033" s="1" t="s">
        <v>588</v>
      </c>
      <c r="L7033" s="1"/>
      <c r="M7033" s="1"/>
      <c r="S7033" s="1"/>
      <c r="U7033" s="2"/>
      <c r="V7033" s="1"/>
      <c r="W7033" s="2"/>
      <c r="X7033" s="1"/>
      <c r="AD7033"/>
      <c r="AE7033"/>
    </row>
    <row r="7034" spans="2:31" ht="18.75" x14ac:dyDescent="0.25">
      <c r="B7034" s="1"/>
      <c r="E7034" s="1"/>
      <c r="G7034" s="1"/>
      <c r="K7034" s="1" t="s">
        <v>613</v>
      </c>
      <c r="L7034" s="1"/>
      <c r="M7034" s="1"/>
      <c r="S7034" s="1"/>
      <c r="U7034" s="2"/>
      <c r="V7034" s="1"/>
      <c r="W7034" s="2"/>
      <c r="X7034" s="1"/>
      <c r="AD7034"/>
      <c r="AE7034"/>
    </row>
    <row r="7035" spans="2:31" ht="18.75" x14ac:dyDescent="0.25">
      <c r="B7035" s="1"/>
      <c r="E7035" s="1"/>
      <c r="G7035" s="1"/>
      <c r="J7035" s="1" t="s">
        <v>4769</v>
      </c>
      <c r="L7035" s="1"/>
      <c r="M7035" s="1"/>
      <c r="S7035" s="1"/>
      <c r="U7035" s="2"/>
      <c r="V7035" s="1"/>
      <c r="W7035" s="2"/>
      <c r="X7035" s="1"/>
      <c r="AD7035"/>
      <c r="AE7035"/>
    </row>
    <row r="7036" spans="2:31" ht="18.75" x14ac:dyDescent="0.25">
      <c r="B7036" s="1"/>
      <c r="E7036" s="1"/>
      <c r="G7036" s="1"/>
      <c r="K7036" s="1" t="s">
        <v>4765</v>
      </c>
      <c r="L7036" s="1"/>
      <c r="M7036" s="1"/>
      <c r="S7036" s="1"/>
      <c r="U7036" s="2"/>
      <c r="V7036" s="1"/>
      <c r="W7036" s="2"/>
      <c r="X7036" s="1"/>
      <c r="AD7036"/>
      <c r="AE7036"/>
    </row>
    <row r="7037" spans="2:31" ht="18.75" x14ac:dyDescent="0.25">
      <c r="B7037" s="1"/>
      <c r="E7037" s="1"/>
      <c r="G7037" s="1"/>
      <c r="K7037" s="1" t="s">
        <v>4768</v>
      </c>
      <c r="L7037" s="1"/>
      <c r="M7037" s="1"/>
      <c r="S7037" s="1"/>
      <c r="U7037" s="2"/>
      <c r="V7037" s="1"/>
      <c r="W7037" s="2"/>
      <c r="X7037" s="1"/>
      <c r="AD7037"/>
      <c r="AE7037"/>
    </row>
    <row r="7038" spans="2:31" ht="18.75" x14ac:dyDescent="0.25">
      <c r="B7038" s="1"/>
      <c r="E7038" s="1"/>
      <c r="G7038" s="1"/>
      <c r="K7038" s="1" t="s">
        <v>4570</v>
      </c>
      <c r="L7038" s="1"/>
      <c r="M7038" s="1"/>
      <c r="S7038" s="1"/>
      <c r="U7038" s="2"/>
      <c r="V7038" s="1"/>
      <c r="W7038" s="2"/>
      <c r="X7038" s="1"/>
      <c r="AD7038"/>
      <c r="AE7038"/>
    </row>
    <row r="7039" spans="2:31" ht="18.75" x14ac:dyDescent="0.25">
      <c r="B7039" s="1"/>
      <c r="E7039" s="1"/>
      <c r="G7039" s="1"/>
      <c r="K7039" s="1" t="s">
        <v>4762</v>
      </c>
      <c r="L7039" s="1"/>
      <c r="M7039" s="1"/>
      <c r="S7039" s="1"/>
      <c r="U7039" s="2"/>
      <c r="V7039" s="1"/>
      <c r="W7039" s="2"/>
      <c r="X7039" s="1"/>
      <c r="AD7039"/>
      <c r="AE7039"/>
    </row>
    <row r="7040" spans="2:31" ht="18.75" x14ac:dyDescent="0.25">
      <c r="B7040" s="1"/>
      <c r="E7040" s="1"/>
      <c r="G7040" s="1"/>
      <c r="K7040" s="1" t="s">
        <v>4766</v>
      </c>
      <c r="L7040" s="1"/>
      <c r="M7040" s="1"/>
      <c r="S7040" s="1"/>
      <c r="U7040" s="2"/>
      <c r="V7040" s="1"/>
      <c r="W7040" s="2"/>
      <c r="X7040" s="1"/>
      <c r="AD7040"/>
      <c r="AE7040"/>
    </row>
    <row r="7041" spans="2:31" ht="18.75" x14ac:dyDescent="0.25">
      <c r="B7041" s="1"/>
      <c r="E7041" s="1"/>
      <c r="G7041" s="1"/>
      <c r="K7041" s="1" t="s">
        <v>4764</v>
      </c>
      <c r="L7041" s="1"/>
      <c r="M7041" s="1"/>
      <c r="S7041" s="1"/>
      <c r="U7041" s="2"/>
      <c r="V7041" s="1"/>
      <c r="W7041" s="2"/>
      <c r="X7041" s="1"/>
      <c r="AD7041"/>
      <c r="AE7041"/>
    </row>
    <row r="7042" spans="2:31" ht="18.75" x14ac:dyDescent="0.25">
      <c r="B7042" s="1"/>
      <c r="E7042" s="1"/>
      <c r="G7042" s="1"/>
      <c r="K7042" s="1" t="s">
        <v>4763</v>
      </c>
      <c r="L7042" s="1"/>
      <c r="M7042" s="1"/>
      <c r="S7042" s="1"/>
      <c r="U7042" s="2"/>
      <c r="V7042" s="1"/>
      <c r="W7042" s="2"/>
      <c r="X7042" s="1"/>
      <c r="AD7042"/>
      <c r="AE7042"/>
    </row>
    <row r="7043" spans="2:31" ht="18.75" x14ac:dyDescent="0.25">
      <c r="B7043" s="1"/>
      <c r="E7043" s="1"/>
      <c r="G7043" s="1"/>
      <c r="K7043" s="1" t="s">
        <v>4761</v>
      </c>
      <c r="L7043" s="1"/>
      <c r="M7043" s="1"/>
      <c r="S7043" s="1"/>
      <c r="U7043" s="2"/>
      <c r="V7043" s="1"/>
      <c r="W7043" s="2"/>
      <c r="X7043" s="1"/>
      <c r="AD7043"/>
      <c r="AE7043"/>
    </row>
    <row r="7044" spans="2:31" ht="18.75" x14ac:dyDescent="0.25">
      <c r="B7044" s="1"/>
      <c r="E7044" s="1"/>
      <c r="G7044" s="1"/>
      <c r="K7044" s="1" t="s">
        <v>4760</v>
      </c>
      <c r="L7044" s="1"/>
      <c r="M7044" s="1"/>
      <c r="S7044" s="1"/>
      <c r="U7044" s="2"/>
      <c r="V7044" s="1"/>
      <c r="W7044" s="2"/>
      <c r="X7044" s="1"/>
      <c r="AD7044"/>
      <c r="AE7044"/>
    </row>
    <row r="7045" spans="2:31" ht="18.75" x14ac:dyDescent="0.25">
      <c r="B7045" s="1"/>
      <c r="E7045" s="1"/>
      <c r="G7045" s="1"/>
      <c r="K7045" s="1" t="s">
        <v>4759</v>
      </c>
      <c r="L7045" s="1"/>
      <c r="M7045" s="1"/>
      <c r="S7045" s="1"/>
      <c r="U7045" s="2"/>
      <c r="V7045" s="1"/>
      <c r="W7045" s="2"/>
      <c r="X7045" s="1"/>
      <c r="AD7045"/>
      <c r="AE7045"/>
    </row>
    <row r="7046" spans="2:31" ht="18.75" x14ac:dyDescent="0.25">
      <c r="B7046" s="1"/>
      <c r="E7046" s="1"/>
      <c r="G7046" s="1"/>
      <c r="K7046" s="1" t="s">
        <v>4758</v>
      </c>
      <c r="L7046" s="1"/>
      <c r="M7046" s="1"/>
      <c r="S7046" s="1"/>
      <c r="U7046" s="2"/>
      <c r="V7046" s="1"/>
      <c r="W7046" s="2"/>
      <c r="X7046" s="1"/>
      <c r="AD7046"/>
      <c r="AE7046"/>
    </row>
    <row r="7047" spans="2:31" ht="18.75" x14ac:dyDescent="0.25">
      <c r="B7047" s="1"/>
      <c r="E7047" s="1"/>
      <c r="G7047" s="1"/>
      <c r="K7047" s="1" t="s">
        <v>4757</v>
      </c>
      <c r="L7047" s="1"/>
      <c r="M7047" s="1"/>
      <c r="S7047" s="1"/>
      <c r="U7047" s="2"/>
      <c r="V7047" s="1"/>
      <c r="W7047" s="2"/>
      <c r="X7047" s="1"/>
      <c r="AD7047"/>
      <c r="AE7047"/>
    </row>
    <row r="7048" spans="2:31" ht="18.75" x14ac:dyDescent="0.25">
      <c r="B7048" s="1"/>
      <c r="E7048" s="1"/>
      <c r="G7048" s="1"/>
      <c r="K7048" s="1" t="s">
        <v>4756</v>
      </c>
      <c r="L7048" s="1"/>
      <c r="M7048" s="1"/>
      <c r="S7048" s="1"/>
      <c r="U7048" s="2"/>
      <c r="V7048" s="1"/>
      <c r="W7048" s="2"/>
      <c r="X7048" s="1"/>
      <c r="AD7048"/>
      <c r="AE7048"/>
    </row>
    <row r="7049" spans="2:31" ht="18.75" x14ac:dyDescent="0.25">
      <c r="B7049" s="1"/>
      <c r="E7049" s="1"/>
      <c r="G7049" s="1"/>
      <c r="K7049" s="1" t="s">
        <v>4767</v>
      </c>
      <c r="L7049" s="1"/>
      <c r="M7049" s="1"/>
      <c r="S7049" s="1"/>
      <c r="U7049" s="2"/>
      <c r="V7049" s="1"/>
      <c r="W7049" s="2"/>
      <c r="X7049" s="1"/>
      <c r="AD7049"/>
      <c r="AE7049"/>
    </row>
    <row r="7050" spans="2:31" ht="18.75" x14ac:dyDescent="0.25">
      <c r="B7050" s="1"/>
      <c r="E7050" s="1"/>
      <c r="G7050" s="1"/>
      <c r="J7050" s="1" t="s">
        <v>4299</v>
      </c>
      <c r="L7050" s="1"/>
      <c r="M7050" s="1"/>
      <c r="S7050" s="1"/>
      <c r="U7050" s="2"/>
      <c r="V7050" s="1"/>
      <c r="W7050" s="2"/>
      <c r="X7050" s="1"/>
      <c r="AD7050"/>
      <c r="AE7050"/>
    </row>
    <row r="7051" spans="2:31" ht="18.75" x14ac:dyDescent="0.25">
      <c r="B7051" s="1"/>
      <c r="E7051" s="1"/>
      <c r="G7051" s="1"/>
      <c r="K7051" s="1" t="s">
        <v>4295</v>
      </c>
      <c r="L7051" s="1"/>
      <c r="M7051" s="1"/>
      <c r="S7051" s="1"/>
      <c r="U7051" s="2"/>
      <c r="V7051" s="1"/>
      <c r="W7051" s="2"/>
      <c r="X7051" s="1"/>
      <c r="AD7051"/>
      <c r="AE7051"/>
    </row>
    <row r="7052" spans="2:31" ht="18.75" x14ac:dyDescent="0.25">
      <c r="B7052" s="1"/>
      <c r="E7052" s="1"/>
      <c r="G7052" s="1"/>
      <c r="K7052" s="1" t="s">
        <v>4298</v>
      </c>
      <c r="L7052" s="1"/>
      <c r="M7052" s="1"/>
      <c r="S7052" s="1"/>
      <c r="U7052" s="2"/>
      <c r="V7052" s="1"/>
      <c r="W7052" s="2"/>
      <c r="X7052" s="1"/>
      <c r="AD7052"/>
      <c r="AE7052"/>
    </row>
    <row r="7053" spans="2:31" ht="18.75" x14ac:dyDescent="0.25">
      <c r="B7053" s="1"/>
      <c r="E7053" s="1"/>
      <c r="G7053" s="1"/>
      <c r="K7053" s="1" t="s">
        <v>4294</v>
      </c>
      <c r="L7053" s="1"/>
      <c r="M7053" s="1"/>
      <c r="S7053" s="1"/>
      <c r="U7053" s="2"/>
      <c r="V7053" s="1"/>
      <c r="W7053" s="2"/>
      <c r="X7053" s="1"/>
      <c r="AD7053"/>
      <c r="AE7053"/>
    </row>
    <row r="7054" spans="2:31" ht="18.75" x14ac:dyDescent="0.25">
      <c r="B7054" s="1"/>
      <c r="E7054" s="1"/>
      <c r="G7054" s="1"/>
      <c r="K7054" s="1" t="s">
        <v>4285</v>
      </c>
      <c r="L7054" s="1"/>
      <c r="M7054" s="1"/>
      <c r="S7054" s="1"/>
      <c r="U7054" s="2"/>
      <c r="V7054" s="1"/>
      <c r="W7054" s="2"/>
      <c r="X7054" s="1"/>
      <c r="AD7054"/>
      <c r="AE7054"/>
    </row>
    <row r="7055" spans="2:31" ht="18.75" x14ac:dyDescent="0.25">
      <c r="B7055" s="1"/>
      <c r="E7055" s="1"/>
      <c r="G7055" s="1"/>
      <c r="K7055" s="1" t="s">
        <v>4289</v>
      </c>
      <c r="L7055" s="1"/>
      <c r="M7055" s="1"/>
      <c r="S7055" s="1"/>
      <c r="U7055" s="2"/>
      <c r="V7055" s="1"/>
      <c r="W7055" s="2"/>
      <c r="X7055" s="1"/>
      <c r="AD7055"/>
      <c r="AE7055"/>
    </row>
    <row r="7056" spans="2:31" ht="18.75" x14ac:dyDescent="0.25">
      <c r="B7056" s="1"/>
      <c r="E7056" s="1"/>
      <c r="G7056" s="1"/>
      <c r="K7056" s="1" t="s">
        <v>4287</v>
      </c>
      <c r="L7056" s="1"/>
      <c r="M7056" s="1"/>
      <c r="S7056" s="1"/>
      <c r="U7056" s="2"/>
      <c r="V7056" s="1"/>
      <c r="W7056" s="2"/>
      <c r="X7056" s="1"/>
      <c r="AD7056"/>
      <c r="AE7056"/>
    </row>
    <row r="7057" spans="2:31" ht="18.75" x14ac:dyDescent="0.25">
      <c r="B7057" s="1"/>
      <c r="E7057" s="1"/>
      <c r="G7057" s="1"/>
      <c r="K7057" s="1" t="s">
        <v>3892</v>
      </c>
      <c r="L7057" s="1"/>
      <c r="M7057" s="1"/>
      <c r="S7057" s="1"/>
      <c r="U7057" s="2"/>
      <c r="V7057" s="1"/>
      <c r="W7057" s="2"/>
      <c r="X7057" s="1"/>
      <c r="AD7057"/>
      <c r="AE7057"/>
    </row>
    <row r="7058" spans="2:31" ht="18.75" x14ac:dyDescent="0.25">
      <c r="B7058" s="1"/>
      <c r="E7058" s="1"/>
      <c r="G7058" s="1"/>
      <c r="K7058" s="1" t="s">
        <v>4290</v>
      </c>
      <c r="L7058" s="1"/>
      <c r="M7058" s="1"/>
      <c r="S7058" s="1"/>
      <c r="U7058" s="2"/>
      <c r="V7058" s="1"/>
      <c r="W7058" s="2"/>
      <c r="X7058" s="1"/>
      <c r="AD7058"/>
      <c r="AE7058"/>
    </row>
    <row r="7059" spans="2:31" ht="18.75" x14ac:dyDescent="0.25">
      <c r="B7059" s="1"/>
      <c r="E7059" s="1"/>
      <c r="G7059" s="1"/>
      <c r="K7059" s="1" t="s">
        <v>4286</v>
      </c>
      <c r="L7059" s="1"/>
      <c r="M7059" s="1"/>
      <c r="S7059" s="1"/>
      <c r="U7059" s="2"/>
      <c r="V7059" s="1"/>
      <c r="W7059" s="2"/>
      <c r="X7059" s="1"/>
      <c r="AD7059"/>
      <c r="AE7059"/>
    </row>
    <row r="7060" spans="2:31" ht="18.75" x14ac:dyDescent="0.25">
      <c r="B7060" s="1"/>
      <c r="E7060" s="1"/>
      <c r="G7060" s="1"/>
      <c r="K7060" s="1" t="s">
        <v>4293</v>
      </c>
      <c r="L7060" s="1"/>
      <c r="M7060" s="1"/>
      <c r="S7060" s="1"/>
      <c r="U7060" s="2"/>
      <c r="V7060" s="1"/>
      <c r="W7060" s="2"/>
      <c r="X7060" s="1"/>
      <c r="AD7060"/>
      <c r="AE7060"/>
    </row>
    <row r="7061" spans="2:31" ht="18.75" x14ac:dyDescent="0.25">
      <c r="B7061" s="1"/>
      <c r="E7061" s="1"/>
      <c r="G7061" s="1"/>
      <c r="K7061" s="1" t="s">
        <v>4296</v>
      </c>
      <c r="L7061" s="1"/>
      <c r="M7061" s="1"/>
      <c r="S7061" s="1"/>
      <c r="U7061" s="2"/>
      <c r="V7061" s="1"/>
      <c r="W7061" s="2"/>
      <c r="X7061" s="1"/>
      <c r="AD7061"/>
      <c r="AE7061"/>
    </row>
    <row r="7062" spans="2:31" ht="18.75" x14ac:dyDescent="0.25">
      <c r="B7062" s="1"/>
      <c r="E7062" s="1"/>
      <c r="G7062" s="1"/>
      <c r="K7062" s="1" t="s">
        <v>4284</v>
      </c>
      <c r="L7062" s="1"/>
      <c r="M7062" s="1"/>
      <c r="S7062" s="1"/>
      <c r="U7062" s="2"/>
      <c r="V7062" s="1"/>
      <c r="W7062" s="2"/>
      <c r="X7062" s="1"/>
      <c r="AD7062"/>
      <c r="AE7062"/>
    </row>
    <row r="7063" spans="2:31" ht="18.75" x14ac:dyDescent="0.25">
      <c r="B7063" s="1"/>
      <c r="E7063" s="1"/>
      <c r="G7063" s="1"/>
      <c r="K7063" s="1" t="s">
        <v>4187</v>
      </c>
      <c r="L7063" s="1"/>
      <c r="M7063" s="1"/>
      <c r="S7063" s="1"/>
      <c r="U7063" s="2"/>
      <c r="V7063" s="1"/>
      <c r="W7063" s="2"/>
      <c r="X7063" s="1"/>
      <c r="AD7063"/>
      <c r="AE7063"/>
    </row>
    <row r="7064" spans="2:31" ht="18.75" x14ac:dyDescent="0.25">
      <c r="B7064" s="1"/>
      <c r="E7064" s="1"/>
      <c r="G7064" s="1"/>
      <c r="K7064" s="1" t="s">
        <v>4292</v>
      </c>
      <c r="L7064" s="1"/>
      <c r="M7064" s="1"/>
      <c r="S7064" s="1"/>
      <c r="U7064" s="2"/>
      <c r="V7064" s="1"/>
      <c r="W7064" s="2"/>
      <c r="X7064" s="1"/>
      <c r="AD7064"/>
      <c r="AE7064"/>
    </row>
    <row r="7065" spans="2:31" ht="18.75" x14ac:dyDescent="0.25">
      <c r="B7065" s="1"/>
      <c r="E7065" s="1"/>
      <c r="G7065" s="1"/>
      <c r="K7065" s="1" t="s">
        <v>4291</v>
      </c>
      <c r="L7065" s="1"/>
      <c r="M7065" s="1"/>
      <c r="S7065" s="1"/>
      <c r="U7065" s="2"/>
      <c r="V7065" s="1"/>
      <c r="W7065" s="2"/>
      <c r="X7065" s="1"/>
      <c r="AD7065"/>
      <c r="AE7065"/>
    </row>
    <row r="7066" spans="2:31" ht="18.75" x14ac:dyDescent="0.25">
      <c r="B7066" s="1"/>
      <c r="E7066" s="1"/>
      <c r="G7066" s="1"/>
      <c r="K7066" s="1" t="s">
        <v>4282</v>
      </c>
      <c r="L7066" s="1"/>
      <c r="M7066" s="1"/>
      <c r="S7066" s="1"/>
      <c r="U7066" s="2"/>
      <c r="V7066" s="1"/>
      <c r="W7066" s="2"/>
      <c r="X7066" s="1"/>
      <c r="AD7066"/>
      <c r="AE7066"/>
    </row>
    <row r="7067" spans="2:31" ht="18.75" x14ac:dyDescent="0.25">
      <c r="B7067" s="1"/>
      <c r="E7067" s="1"/>
      <c r="G7067" s="1"/>
      <c r="K7067" s="1" t="s">
        <v>4297</v>
      </c>
      <c r="L7067" s="1"/>
      <c r="M7067" s="1"/>
      <c r="S7067" s="1"/>
      <c r="U7067" s="2"/>
      <c r="V7067" s="1"/>
      <c r="W7067" s="2"/>
      <c r="X7067" s="1"/>
      <c r="AD7067"/>
      <c r="AE7067"/>
    </row>
    <row r="7068" spans="2:31" ht="18.75" x14ac:dyDescent="0.25">
      <c r="B7068" s="1"/>
      <c r="E7068" s="1"/>
      <c r="G7068" s="1"/>
      <c r="K7068" s="1" t="s">
        <v>4288</v>
      </c>
      <c r="L7068" s="1"/>
      <c r="M7068" s="1"/>
      <c r="S7068" s="1"/>
      <c r="U7068" s="2"/>
      <c r="V7068" s="1"/>
      <c r="W7068" s="2"/>
      <c r="X7068" s="1"/>
      <c r="AD7068"/>
      <c r="AE7068"/>
    </row>
    <row r="7069" spans="2:31" ht="18.75" x14ac:dyDescent="0.25">
      <c r="B7069" s="1"/>
      <c r="E7069" s="1"/>
      <c r="G7069" s="1"/>
      <c r="K7069" s="1" t="s">
        <v>4283</v>
      </c>
      <c r="L7069" s="1"/>
      <c r="M7069" s="1"/>
      <c r="S7069" s="1"/>
      <c r="U7069" s="2"/>
      <c r="V7069" s="1"/>
      <c r="W7069" s="2"/>
      <c r="X7069" s="1"/>
      <c r="AD7069"/>
      <c r="AE7069"/>
    </row>
    <row r="7070" spans="2:31" ht="18.75" x14ac:dyDescent="0.25">
      <c r="B7070" s="1"/>
      <c r="E7070" s="1"/>
      <c r="G7070" s="1"/>
      <c r="J7070" s="1" t="s">
        <v>4000</v>
      </c>
      <c r="L7070" s="1"/>
      <c r="M7070" s="1"/>
      <c r="S7070" s="1"/>
      <c r="U7070" s="2"/>
      <c r="V7070" s="1"/>
      <c r="W7070" s="2"/>
      <c r="X7070" s="1"/>
      <c r="AD7070"/>
      <c r="AE7070"/>
    </row>
    <row r="7071" spans="2:31" ht="18.75" x14ac:dyDescent="0.25">
      <c r="B7071" s="1"/>
      <c r="E7071" s="1"/>
      <c r="G7071" s="1"/>
      <c r="K7071" s="1" t="s">
        <v>1513</v>
      </c>
      <c r="L7071" s="1"/>
      <c r="M7071" s="1"/>
      <c r="S7071" s="1"/>
      <c r="U7071" s="2"/>
      <c r="V7071" s="1"/>
      <c r="W7071" s="2"/>
      <c r="X7071" s="1"/>
      <c r="AD7071"/>
      <c r="AE7071"/>
    </row>
    <row r="7072" spans="2:31" ht="18.75" x14ac:dyDescent="0.25">
      <c r="B7072" s="1"/>
      <c r="E7072" s="1"/>
      <c r="G7072" s="1"/>
      <c r="K7072" s="1" t="s">
        <v>3991</v>
      </c>
      <c r="L7072" s="1"/>
      <c r="M7072" s="1"/>
      <c r="S7072" s="1"/>
      <c r="U7072" s="2"/>
      <c r="V7072" s="1"/>
      <c r="W7072" s="2"/>
      <c r="X7072" s="1"/>
      <c r="AD7072"/>
      <c r="AE7072"/>
    </row>
    <row r="7073" spans="2:31" ht="18.75" x14ac:dyDescent="0.25">
      <c r="B7073" s="1"/>
      <c r="E7073" s="1"/>
      <c r="G7073" s="1"/>
      <c r="K7073" s="1" t="s">
        <v>3997</v>
      </c>
      <c r="L7073" s="1"/>
      <c r="M7073" s="1"/>
      <c r="S7073" s="1"/>
      <c r="U7073" s="2"/>
      <c r="V7073" s="1"/>
      <c r="W7073" s="2"/>
      <c r="X7073" s="1"/>
      <c r="AD7073"/>
      <c r="AE7073"/>
    </row>
    <row r="7074" spans="2:31" ht="18.75" x14ac:dyDescent="0.25">
      <c r="B7074" s="1"/>
      <c r="E7074" s="1"/>
      <c r="G7074" s="1"/>
      <c r="K7074" s="1" t="s">
        <v>107</v>
      </c>
      <c r="L7074" s="1"/>
      <c r="M7074" s="1"/>
      <c r="S7074" s="1"/>
      <c r="U7074" s="2"/>
      <c r="V7074" s="1"/>
      <c r="W7074" s="2"/>
      <c r="X7074" s="1"/>
      <c r="AD7074"/>
      <c r="AE7074"/>
    </row>
    <row r="7075" spans="2:31" ht="18.75" x14ac:dyDescent="0.25">
      <c r="B7075" s="1"/>
      <c r="E7075" s="1"/>
      <c r="G7075" s="1"/>
      <c r="K7075" s="1" t="s">
        <v>3993</v>
      </c>
      <c r="L7075" s="1"/>
      <c r="M7075" s="1"/>
      <c r="S7075" s="1"/>
      <c r="U7075" s="2"/>
      <c r="V7075" s="1"/>
      <c r="W7075" s="2"/>
      <c r="X7075" s="1"/>
      <c r="AD7075"/>
      <c r="AE7075"/>
    </row>
    <row r="7076" spans="2:31" ht="18.75" x14ac:dyDescent="0.25">
      <c r="B7076" s="1"/>
      <c r="E7076" s="1"/>
      <c r="G7076" s="1"/>
      <c r="K7076" s="1" t="s">
        <v>1047</v>
      </c>
      <c r="L7076" s="1"/>
      <c r="M7076" s="1"/>
      <c r="S7076" s="1"/>
      <c r="U7076" s="2"/>
      <c r="V7076" s="1"/>
      <c r="W7076" s="2"/>
      <c r="X7076" s="1"/>
      <c r="AD7076"/>
      <c r="AE7076"/>
    </row>
    <row r="7077" spans="2:31" ht="18.75" x14ac:dyDescent="0.25">
      <c r="B7077" s="1"/>
      <c r="E7077" s="1"/>
      <c r="G7077" s="1"/>
      <c r="K7077" s="1" t="s">
        <v>1018</v>
      </c>
      <c r="L7077" s="1"/>
      <c r="M7077" s="1"/>
      <c r="S7077" s="1"/>
      <c r="U7077" s="2"/>
      <c r="V7077" s="1"/>
      <c r="W7077" s="2"/>
      <c r="X7077" s="1"/>
      <c r="AD7077"/>
      <c r="AE7077"/>
    </row>
    <row r="7078" spans="2:31" ht="18.75" x14ac:dyDescent="0.25">
      <c r="B7078" s="1"/>
      <c r="E7078" s="1"/>
      <c r="G7078" s="1"/>
      <c r="K7078" s="1" t="s">
        <v>514</v>
      </c>
      <c r="L7078" s="1"/>
      <c r="M7078" s="1"/>
      <c r="S7078" s="1"/>
      <c r="U7078" s="2"/>
      <c r="V7078" s="1"/>
      <c r="W7078" s="2"/>
      <c r="X7078" s="1"/>
      <c r="AD7078"/>
      <c r="AE7078"/>
    </row>
    <row r="7079" spans="2:31" ht="18.75" x14ac:dyDescent="0.25">
      <c r="B7079" s="1"/>
      <c r="E7079" s="1"/>
      <c r="G7079" s="1"/>
      <c r="K7079" s="1" t="s">
        <v>1163</v>
      </c>
      <c r="L7079" s="1"/>
      <c r="M7079" s="1"/>
      <c r="S7079" s="1"/>
      <c r="U7079" s="2"/>
      <c r="V7079" s="1"/>
      <c r="W7079" s="2"/>
      <c r="X7079" s="1"/>
      <c r="AD7079"/>
      <c r="AE7079"/>
    </row>
    <row r="7080" spans="2:31" ht="18.75" x14ac:dyDescent="0.25">
      <c r="B7080" s="1"/>
      <c r="E7080" s="1"/>
      <c r="G7080" s="1"/>
      <c r="K7080" s="1" t="s">
        <v>3989</v>
      </c>
      <c r="L7080" s="1"/>
      <c r="M7080" s="1"/>
      <c r="S7080" s="1"/>
      <c r="U7080" s="2"/>
      <c r="V7080" s="1"/>
      <c r="W7080" s="2"/>
      <c r="X7080" s="1"/>
      <c r="AD7080"/>
      <c r="AE7080"/>
    </row>
    <row r="7081" spans="2:31" ht="18.75" x14ac:dyDescent="0.25">
      <c r="B7081" s="1"/>
      <c r="E7081" s="1"/>
      <c r="G7081" s="1"/>
      <c r="K7081" s="1" t="s">
        <v>767</v>
      </c>
      <c r="L7081" s="1"/>
      <c r="M7081" s="1"/>
      <c r="S7081" s="1"/>
      <c r="U7081" s="2"/>
      <c r="V7081" s="1"/>
      <c r="W7081" s="2"/>
      <c r="X7081" s="1"/>
      <c r="AD7081"/>
      <c r="AE7081"/>
    </row>
    <row r="7082" spans="2:31" ht="18.75" x14ac:dyDescent="0.25">
      <c r="B7082" s="1"/>
      <c r="E7082" s="1"/>
      <c r="G7082" s="1"/>
      <c r="K7082" s="1" t="s">
        <v>917</v>
      </c>
      <c r="L7082" s="1"/>
      <c r="M7082" s="1"/>
      <c r="S7082" s="1"/>
      <c r="U7082" s="2"/>
      <c r="V7082" s="1"/>
      <c r="W7082" s="2"/>
      <c r="X7082" s="1"/>
      <c r="AD7082"/>
      <c r="AE7082"/>
    </row>
    <row r="7083" spans="2:31" ht="18.75" x14ac:dyDescent="0.25">
      <c r="B7083" s="1"/>
      <c r="E7083" s="1"/>
      <c r="G7083" s="1"/>
      <c r="K7083" s="1" t="s">
        <v>2113</v>
      </c>
      <c r="L7083" s="1"/>
      <c r="M7083" s="1"/>
      <c r="S7083" s="1"/>
      <c r="U7083" s="2"/>
      <c r="V7083" s="1"/>
      <c r="W7083" s="2"/>
      <c r="X7083" s="1"/>
      <c r="AD7083"/>
      <c r="AE7083"/>
    </row>
    <row r="7084" spans="2:31" ht="18.75" x14ac:dyDescent="0.25">
      <c r="B7084" s="1"/>
      <c r="E7084" s="1"/>
      <c r="G7084" s="1"/>
      <c r="K7084" s="1" t="s">
        <v>1716</v>
      </c>
      <c r="L7084" s="1"/>
      <c r="M7084" s="1"/>
      <c r="S7084" s="1"/>
      <c r="U7084" s="2"/>
      <c r="V7084" s="1"/>
      <c r="W7084" s="2"/>
      <c r="X7084" s="1"/>
      <c r="AD7084"/>
      <c r="AE7084"/>
    </row>
    <row r="7085" spans="2:31" ht="18.75" x14ac:dyDescent="0.25">
      <c r="B7085" s="1"/>
      <c r="E7085" s="1"/>
      <c r="G7085" s="1"/>
      <c r="K7085" s="1" t="s">
        <v>1519</v>
      </c>
      <c r="L7085" s="1"/>
      <c r="M7085" s="1"/>
      <c r="S7085" s="1"/>
      <c r="U7085" s="2"/>
      <c r="V7085" s="1"/>
      <c r="W7085" s="2"/>
      <c r="X7085" s="1"/>
      <c r="AD7085"/>
      <c r="AE7085"/>
    </row>
    <row r="7086" spans="2:31" ht="18.75" x14ac:dyDescent="0.25">
      <c r="B7086" s="1"/>
      <c r="E7086" s="1"/>
      <c r="G7086" s="1"/>
      <c r="K7086" s="1" t="s">
        <v>3995</v>
      </c>
      <c r="L7086" s="1"/>
      <c r="M7086" s="1"/>
      <c r="S7086" s="1"/>
      <c r="U7086" s="2"/>
      <c r="V7086" s="1"/>
      <c r="W7086" s="2"/>
      <c r="X7086" s="1"/>
      <c r="AD7086"/>
      <c r="AE7086"/>
    </row>
    <row r="7087" spans="2:31" ht="18.75" x14ac:dyDescent="0.25">
      <c r="B7087" s="1"/>
      <c r="E7087" s="1"/>
      <c r="G7087" s="1"/>
      <c r="K7087" s="1" t="s">
        <v>3994</v>
      </c>
      <c r="L7087" s="1"/>
      <c r="M7087" s="1"/>
      <c r="S7087" s="1"/>
      <c r="U7087" s="2"/>
      <c r="V7087" s="1"/>
      <c r="W7087" s="2"/>
      <c r="X7087" s="1"/>
      <c r="AD7087"/>
      <c r="AE7087"/>
    </row>
    <row r="7088" spans="2:31" ht="18.75" x14ac:dyDescent="0.25">
      <c r="B7088" s="1"/>
      <c r="E7088" s="1"/>
      <c r="G7088" s="1"/>
      <c r="K7088" s="1" t="s">
        <v>3990</v>
      </c>
      <c r="L7088" s="1"/>
      <c r="M7088" s="1"/>
      <c r="S7088" s="1"/>
      <c r="U7088" s="2"/>
      <c r="V7088" s="1"/>
      <c r="W7088" s="2"/>
      <c r="X7088" s="1"/>
      <c r="AD7088"/>
      <c r="AE7088"/>
    </row>
    <row r="7089" spans="2:31" ht="18.75" x14ac:dyDescent="0.25">
      <c r="B7089" s="1"/>
      <c r="E7089" s="1"/>
      <c r="G7089" s="1"/>
      <c r="K7089" s="1" t="s">
        <v>1505</v>
      </c>
      <c r="L7089" s="1"/>
      <c r="M7089" s="1"/>
      <c r="S7089" s="1"/>
      <c r="U7089" s="2"/>
      <c r="V7089" s="1"/>
      <c r="W7089" s="2"/>
      <c r="X7089" s="1"/>
      <c r="AD7089"/>
      <c r="AE7089"/>
    </row>
    <row r="7090" spans="2:31" ht="18.75" x14ac:dyDescent="0.25">
      <c r="B7090" s="1"/>
      <c r="E7090" s="1"/>
      <c r="G7090" s="1"/>
      <c r="K7090" s="1" t="s">
        <v>2472</v>
      </c>
      <c r="L7090" s="1"/>
      <c r="M7090" s="1"/>
      <c r="S7090" s="1"/>
      <c r="U7090" s="2"/>
      <c r="V7090" s="1"/>
      <c r="W7090" s="2"/>
      <c r="X7090" s="1"/>
      <c r="AD7090"/>
      <c r="AE7090"/>
    </row>
    <row r="7091" spans="2:31" ht="18.75" x14ac:dyDescent="0.25">
      <c r="B7091" s="1"/>
      <c r="E7091" s="1"/>
      <c r="G7091" s="1"/>
      <c r="K7091" s="1" t="s">
        <v>3992</v>
      </c>
      <c r="L7091" s="1"/>
      <c r="M7091" s="1"/>
      <c r="S7091" s="1"/>
      <c r="U7091" s="2"/>
      <c r="V7091" s="1"/>
      <c r="W7091" s="2"/>
      <c r="X7091" s="1"/>
      <c r="AD7091"/>
      <c r="AE7091"/>
    </row>
    <row r="7092" spans="2:31" ht="18.75" x14ac:dyDescent="0.25">
      <c r="B7092" s="1"/>
      <c r="E7092" s="1"/>
      <c r="G7092" s="1"/>
      <c r="K7092" s="1" t="s">
        <v>2228</v>
      </c>
      <c r="L7092" s="1"/>
      <c r="M7092" s="1"/>
      <c r="S7092" s="1"/>
      <c r="U7092" s="2"/>
      <c r="V7092" s="1"/>
      <c r="W7092" s="2"/>
      <c r="X7092" s="1"/>
      <c r="AD7092"/>
      <c r="AE7092"/>
    </row>
    <row r="7093" spans="2:31" ht="18.75" x14ac:dyDescent="0.25">
      <c r="B7093" s="1"/>
      <c r="E7093" s="1"/>
      <c r="G7093" s="1"/>
      <c r="K7093" s="1" t="s">
        <v>3996</v>
      </c>
      <c r="L7093" s="1"/>
      <c r="M7093" s="1"/>
      <c r="S7093" s="1"/>
      <c r="U7093" s="2"/>
      <c r="V7093" s="1"/>
      <c r="W7093" s="2"/>
      <c r="X7093" s="1"/>
      <c r="AD7093"/>
      <c r="AE7093"/>
    </row>
    <row r="7094" spans="2:31" ht="18.75" x14ac:dyDescent="0.25">
      <c r="B7094" s="1"/>
      <c r="E7094" s="1"/>
      <c r="G7094" s="1"/>
      <c r="K7094" s="1" t="s">
        <v>3999</v>
      </c>
      <c r="L7094" s="1"/>
      <c r="M7094" s="1"/>
      <c r="S7094" s="1"/>
      <c r="U7094" s="2"/>
      <c r="V7094" s="1"/>
      <c r="W7094" s="2"/>
      <c r="X7094" s="1"/>
      <c r="AD7094"/>
      <c r="AE7094"/>
    </row>
    <row r="7095" spans="2:31" ht="18.75" x14ac:dyDescent="0.25">
      <c r="B7095" s="1"/>
      <c r="E7095" s="1"/>
      <c r="G7095" s="1"/>
      <c r="K7095" s="1" t="s">
        <v>3998</v>
      </c>
      <c r="L7095" s="1"/>
      <c r="M7095" s="1"/>
      <c r="S7095" s="1"/>
      <c r="U7095" s="2"/>
      <c r="V7095" s="1"/>
      <c r="W7095" s="2"/>
      <c r="X7095" s="1"/>
      <c r="AD7095"/>
      <c r="AE7095"/>
    </row>
    <row r="7096" spans="2:31" ht="18.75" x14ac:dyDescent="0.25">
      <c r="B7096" s="1"/>
      <c r="E7096" s="1"/>
      <c r="G7096" s="1"/>
      <c r="J7096" s="1" t="s">
        <v>5280</v>
      </c>
      <c r="L7096" s="1"/>
      <c r="M7096" s="1"/>
      <c r="S7096" s="1"/>
      <c r="U7096" s="2"/>
      <c r="V7096" s="1"/>
      <c r="W7096" s="2"/>
      <c r="X7096" s="1"/>
      <c r="AD7096"/>
      <c r="AE7096"/>
    </row>
    <row r="7097" spans="2:31" ht="18.75" x14ac:dyDescent="0.25">
      <c r="B7097" s="1"/>
      <c r="E7097" s="1"/>
      <c r="G7097" s="1"/>
      <c r="K7097" s="1" t="s">
        <v>5274</v>
      </c>
      <c r="L7097" s="1"/>
      <c r="M7097" s="1"/>
      <c r="S7097" s="1"/>
      <c r="U7097" s="2"/>
      <c r="V7097" s="1"/>
      <c r="W7097" s="2"/>
      <c r="X7097" s="1"/>
      <c r="AD7097"/>
      <c r="AE7097"/>
    </row>
    <row r="7098" spans="2:31" ht="18.75" x14ac:dyDescent="0.25">
      <c r="B7098" s="1"/>
      <c r="E7098" s="1"/>
      <c r="G7098" s="1"/>
      <c r="K7098" s="1" t="s">
        <v>5276</v>
      </c>
      <c r="L7098" s="1"/>
      <c r="M7098" s="1"/>
      <c r="S7098" s="1"/>
      <c r="U7098" s="2"/>
      <c r="V7098" s="1"/>
      <c r="W7098" s="2"/>
      <c r="X7098" s="1"/>
      <c r="AD7098"/>
      <c r="AE7098"/>
    </row>
    <row r="7099" spans="2:31" ht="18.75" x14ac:dyDescent="0.25">
      <c r="B7099" s="1"/>
      <c r="E7099" s="1"/>
      <c r="G7099" s="1"/>
      <c r="K7099" s="1" t="s">
        <v>5278</v>
      </c>
      <c r="L7099" s="1"/>
      <c r="M7099" s="1"/>
      <c r="S7099" s="1"/>
      <c r="U7099" s="2"/>
      <c r="V7099" s="1"/>
      <c r="W7099" s="2"/>
      <c r="X7099" s="1"/>
      <c r="AD7099"/>
      <c r="AE7099"/>
    </row>
    <row r="7100" spans="2:31" ht="18.75" x14ac:dyDescent="0.25">
      <c r="B7100" s="1"/>
      <c r="E7100" s="1"/>
      <c r="G7100" s="1"/>
      <c r="K7100" s="1" t="s">
        <v>3894</v>
      </c>
      <c r="L7100" s="1"/>
      <c r="M7100" s="1"/>
      <c r="S7100" s="1"/>
      <c r="U7100" s="2"/>
      <c r="V7100" s="1"/>
      <c r="W7100" s="2"/>
      <c r="X7100" s="1"/>
      <c r="AD7100"/>
      <c r="AE7100"/>
    </row>
    <row r="7101" spans="2:31" ht="18.75" x14ac:dyDescent="0.25">
      <c r="B7101" s="1"/>
      <c r="E7101" s="1"/>
      <c r="G7101" s="1"/>
      <c r="K7101" s="1" t="s">
        <v>5279</v>
      </c>
      <c r="L7101" s="1"/>
      <c r="M7101" s="1"/>
      <c r="S7101" s="1"/>
      <c r="U7101" s="2"/>
      <c r="V7101" s="1"/>
      <c r="W7101" s="2"/>
      <c r="X7101" s="1"/>
      <c r="AD7101"/>
      <c r="AE7101"/>
    </row>
    <row r="7102" spans="2:31" ht="18.75" x14ac:dyDescent="0.25">
      <c r="B7102" s="1"/>
      <c r="E7102" s="1"/>
      <c r="G7102" s="1"/>
      <c r="K7102" s="1" t="s">
        <v>5275</v>
      </c>
      <c r="L7102" s="1"/>
      <c r="M7102" s="1"/>
      <c r="S7102" s="1"/>
      <c r="U7102" s="2"/>
      <c r="V7102" s="1"/>
      <c r="W7102" s="2"/>
      <c r="X7102" s="1"/>
      <c r="AD7102"/>
      <c r="AE7102"/>
    </row>
    <row r="7103" spans="2:31" ht="18.75" x14ac:dyDescent="0.25">
      <c r="B7103" s="1"/>
      <c r="E7103" s="1"/>
      <c r="G7103" s="1"/>
      <c r="K7103" s="1" t="s">
        <v>5273</v>
      </c>
      <c r="L7103" s="1"/>
      <c r="M7103" s="1"/>
      <c r="S7103" s="1"/>
      <c r="U7103" s="2"/>
      <c r="V7103" s="1"/>
      <c r="W7103" s="2"/>
      <c r="X7103" s="1"/>
      <c r="AD7103"/>
      <c r="AE7103"/>
    </row>
    <row r="7104" spans="2:31" ht="18.75" x14ac:dyDescent="0.25">
      <c r="B7104" s="1"/>
      <c r="E7104" s="1"/>
      <c r="G7104" s="1"/>
      <c r="K7104" s="1" t="s">
        <v>5277</v>
      </c>
      <c r="L7104" s="1"/>
      <c r="M7104" s="1"/>
      <c r="S7104" s="1"/>
      <c r="U7104" s="2"/>
      <c r="V7104" s="1"/>
      <c r="W7104" s="2"/>
      <c r="X7104" s="1"/>
      <c r="AD7104"/>
      <c r="AE7104"/>
    </row>
    <row r="7105" spans="2:31" ht="18.75" x14ac:dyDescent="0.25">
      <c r="B7105" s="1"/>
      <c r="E7105" s="1"/>
      <c r="G7105" s="1"/>
      <c r="J7105" s="1" t="s">
        <v>3855</v>
      </c>
      <c r="L7105" s="1"/>
      <c r="M7105" s="1"/>
      <c r="S7105" s="1"/>
      <c r="U7105" s="2"/>
      <c r="V7105" s="1"/>
      <c r="W7105" s="2"/>
      <c r="X7105" s="1"/>
      <c r="AD7105"/>
      <c r="AE7105"/>
    </row>
    <row r="7106" spans="2:31" ht="18.75" x14ac:dyDescent="0.25">
      <c r="B7106" s="1"/>
      <c r="E7106" s="1"/>
      <c r="G7106" s="1"/>
      <c r="K7106" s="1" t="s">
        <v>3451</v>
      </c>
      <c r="L7106" s="1"/>
      <c r="M7106" s="1"/>
      <c r="S7106" s="1"/>
      <c r="U7106" s="2"/>
      <c r="V7106" s="1"/>
      <c r="W7106" s="2"/>
      <c r="X7106" s="1"/>
      <c r="AD7106"/>
      <c r="AE7106"/>
    </row>
    <row r="7107" spans="2:31" ht="18.75" x14ac:dyDescent="0.25">
      <c r="B7107" s="1"/>
      <c r="E7107" s="1"/>
      <c r="G7107" s="1"/>
      <c r="K7107" s="1" t="s">
        <v>3851</v>
      </c>
      <c r="L7107" s="1"/>
      <c r="M7107" s="1"/>
      <c r="S7107" s="1"/>
      <c r="U7107" s="2"/>
      <c r="V7107" s="1"/>
      <c r="W7107" s="2"/>
      <c r="X7107" s="1"/>
      <c r="AD7107"/>
      <c r="AE7107"/>
    </row>
    <row r="7108" spans="2:31" ht="18.75" x14ac:dyDescent="0.25">
      <c r="B7108" s="1"/>
      <c r="E7108" s="1"/>
      <c r="G7108" s="1"/>
      <c r="K7108" s="1" t="s">
        <v>3854</v>
      </c>
      <c r="L7108" s="1"/>
      <c r="M7108" s="1"/>
      <c r="S7108" s="1"/>
      <c r="U7108" s="2"/>
      <c r="V7108" s="1"/>
      <c r="W7108" s="2"/>
      <c r="X7108" s="1"/>
      <c r="AD7108"/>
      <c r="AE7108"/>
    </row>
    <row r="7109" spans="2:31" ht="18.75" x14ac:dyDescent="0.25">
      <c r="B7109" s="1"/>
      <c r="E7109" s="1"/>
      <c r="G7109" s="1"/>
      <c r="K7109" s="1" t="s">
        <v>3404</v>
      </c>
      <c r="L7109" s="1"/>
      <c r="M7109" s="1"/>
      <c r="S7109" s="1"/>
      <c r="U7109" s="2"/>
      <c r="V7109" s="1"/>
      <c r="W7109" s="2"/>
      <c r="X7109" s="1"/>
      <c r="AD7109"/>
      <c r="AE7109"/>
    </row>
    <row r="7110" spans="2:31" ht="18.75" x14ac:dyDescent="0.25">
      <c r="B7110" s="1"/>
      <c r="E7110" s="1"/>
      <c r="G7110" s="1"/>
      <c r="K7110" s="1" t="s">
        <v>3852</v>
      </c>
      <c r="L7110" s="1"/>
      <c r="M7110" s="1"/>
      <c r="S7110" s="1"/>
      <c r="U7110" s="2"/>
      <c r="V7110" s="1"/>
      <c r="W7110" s="2"/>
      <c r="X7110" s="1"/>
      <c r="AD7110"/>
      <c r="AE7110"/>
    </row>
    <row r="7111" spans="2:31" ht="18.75" x14ac:dyDescent="0.25">
      <c r="B7111" s="1"/>
      <c r="E7111" s="1"/>
      <c r="G7111" s="1"/>
      <c r="K7111" s="1" t="s">
        <v>3438</v>
      </c>
      <c r="L7111" s="1"/>
      <c r="M7111" s="1"/>
      <c r="S7111" s="1"/>
      <c r="U7111" s="2"/>
      <c r="V7111" s="1"/>
      <c r="W7111" s="2"/>
      <c r="X7111" s="1"/>
      <c r="AD7111"/>
      <c r="AE7111"/>
    </row>
    <row r="7112" spans="2:31" ht="18.75" x14ac:dyDescent="0.25">
      <c r="B7112" s="1"/>
      <c r="E7112" s="1"/>
      <c r="G7112" s="1"/>
      <c r="K7112" s="1" t="s">
        <v>3853</v>
      </c>
      <c r="L7112" s="1"/>
      <c r="M7112" s="1"/>
      <c r="S7112" s="1"/>
      <c r="U7112" s="2"/>
      <c r="V7112" s="1"/>
      <c r="W7112" s="2"/>
      <c r="X7112" s="1"/>
      <c r="AD7112"/>
      <c r="AE7112"/>
    </row>
    <row r="7113" spans="2:31" ht="18.75" x14ac:dyDescent="0.25">
      <c r="B7113" s="1"/>
      <c r="E7113" s="1"/>
      <c r="G7113" s="1"/>
      <c r="J7113" s="1" t="s">
        <v>2940</v>
      </c>
      <c r="L7113" s="1"/>
      <c r="M7113" s="1"/>
      <c r="S7113" s="1"/>
      <c r="U7113" s="2"/>
      <c r="V7113" s="1"/>
      <c r="W7113" s="2"/>
      <c r="X7113" s="1"/>
      <c r="AD7113"/>
      <c r="AE7113"/>
    </row>
    <row r="7114" spans="2:31" ht="18.75" x14ac:dyDescent="0.25">
      <c r="B7114" s="1"/>
      <c r="E7114" s="1"/>
      <c r="G7114" s="1"/>
      <c r="K7114" s="1" t="s">
        <v>2921</v>
      </c>
      <c r="L7114" s="1"/>
      <c r="M7114" s="1"/>
      <c r="S7114" s="1"/>
      <c r="U7114" s="2"/>
      <c r="V7114" s="1"/>
      <c r="W7114" s="2"/>
      <c r="X7114" s="1"/>
      <c r="AD7114"/>
      <c r="AE7114"/>
    </row>
    <row r="7115" spans="2:31" ht="18.75" x14ac:dyDescent="0.25">
      <c r="B7115" s="1"/>
      <c r="E7115" s="1"/>
      <c r="G7115" s="1"/>
      <c r="K7115" s="1" t="s">
        <v>2925</v>
      </c>
      <c r="L7115" s="1"/>
      <c r="M7115" s="1"/>
      <c r="S7115" s="1"/>
      <c r="U7115" s="2"/>
      <c r="V7115" s="1"/>
      <c r="W7115" s="2"/>
      <c r="X7115" s="1"/>
      <c r="AD7115"/>
      <c r="AE7115"/>
    </row>
    <row r="7116" spans="2:31" ht="18.75" x14ac:dyDescent="0.25">
      <c r="B7116" s="1"/>
      <c r="E7116" s="1"/>
      <c r="G7116" s="1"/>
      <c r="K7116" s="1" t="s">
        <v>2919</v>
      </c>
      <c r="L7116" s="1"/>
      <c r="M7116" s="1"/>
      <c r="S7116" s="1"/>
      <c r="U7116" s="2"/>
      <c r="V7116" s="1"/>
      <c r="W7116" s="2"/>
      <c r="X7116" s="1"/>
      <c r="AD7116"/>
      <c r="AE7116"/>
    </row>
    <row r="7117" spans="2:31" ht="18.75" x14ac:dyDescent="0.25">
      <c r="B7117" s="1"/>
      <c r="E7117" s="1"/>
      <c r="G7117" s="1"/>
      <c r="K7117" s="1" t="s">
        <v>2928</v>
      </c>
      <c r="L7117" s="1"/>
      <c r="M7117" s="1"/>
      <c r="S7117" s="1"/>
      <c r="U7117" s="2"/>
      <c r="V7117" s="1"/>
      <c r="W7117" s="2"/>
      <c r="X7117" s="1"/>
      <c r="AD7117"/>
      <c r="AE7117"/>
    </row>
    <row r="7118" spans="2:31" ht="18.75" x14ac:dyDescent="0.25">
      <c r="B7118" s="1"/>
      <c r="E7118" s="1"/>
      <c r="G7118" s="1"/>
      <c r="K7118" s="1" t="s">
        <v>2930</v>
      </c>
      <c r="L7118" s="1"/>
      <c r="M7118" s="1"/>
      <c r="S7118" s="1"/>
      <c r="U7118" s="2"/>
      <c r="V7118" s="1"/>
      <c r="W7118" s="2"/>
      <c r="X7118" s="1"/>
      <c r="AD7118"/>
      <c r="AE7118"/>
    </row>
    <row r="7119" spans="2:31" ht="18.75" x14ac:dyDescent="0.25">
      <c r="B7119" s="1"/>
      <c r="E7119" s="1"/>
      <c r="G7119" s="1"/>
      <c r="K7119" s="1" t="s">
        <v>2932</v>
      </c>
      <c r="L7119" s="1"/>
      <c r="M7119" s="1"/>
      <c r="S7119" s="1"/>
      <c r="U7119" s="2"/>
      <c r="V7119" s="1"/>
      <c r="W7119" s="2"/>
      <c r="X7119" s="1"/>
      <c r="AD7119"/>
      <c r="AE7119"/>
    </row>
    <row r="7120" spans="2:31" ht="18.75" x14ac:dyDescent="0.25">
      <c r="B7120" s="1"/>
      <c r="E7120" s="1"/>
      <c r="G7120" s="1"/>
      <c r="K7120" s="1" t="s">
        <v>397</v>
      </c>
      <c r="L7120" s="1"/>
      <c r="M7120" s="1"/>
      <c r="S7120" s="1"/>
      <c r="U7120" s="2"/>
      <c r="V7120" s="1"/>
      <c r="W7120" s="2"/>
      <c r="X7120" s="1"/>
      <c r="AD7120"/>
      <c r="AE7120"/>
    </row>
    <row r="7121" spans="2:31" ht="18.75" x14ac:dyDescent="0.25">
      <c r="B7121" s="1"/>
      <c r="E7121" s="1"/>
      <c r="G7121" s="1"/>
      <c r="K7121" s="1" t="s">
        <v>2922</v>
      </c>
      <c r="L7121" s="1"/>
      <c r="M7121" s="1"/>
      <c r="S7121" s="1"/>
      <c r="U7121" s="2"/>
      <c r="V7121" s="1"/>
      <c r="W7121" s="2"/>
      <c r="X7121" s="1"/>
      <c r="AD7121"/>
      <c r="AE7121"/>
    </row>
    <row r="7122" spans="2:31" ht="18.75" x14ac:dyDescent="0.25">
      <c r="B7122" s="1"/>
      <c r="E7122" s="1"/>
      <c r="G7122" s="1"/>
      <c r="K7122" s="1" t="s">
        <v>304</v>
      </c>
      <c r="L7122" s="1"/>
      <c r="M7122" s="1"/>
      <c r="S7122" s="1"/>
      <c r="U7122" s="2"/>
      <c r="V7122" s="1"/>
      <c r="W7122" s="2"/>
      <c r="X7122" s="1"/>
      <c r="AD7122"/>
      <c r="AE7122"/>
    </row>
    <row r="7123" spans="2:31" ht="18.75" x14ac:dyDescent="0.25">
      <c r="B7123" s="1"/>
      <c r="E7123" s="1"/>
      <c r="G7123" s="1"/>
      <c r="K7123" s="1" t="s">
        <v>1202</v>
      </c>
      <c r="L7123" s="1"/>
      <c r="M7123" s="1"/>
      <c r="S7123" s="1"/>
      <c r="U7123" s="2"/>
      <c r="V7123" s="1"/>
      <c r="W7123" s="2"/>
      <c r="X7123" s="1"/>
      <c r="AD7123"/>
      <c r="AE7123"/>
    </row>
    <row r="7124" spans="2:31" ht="18.75" x14ac:dyDescent="0.25">
      <c r="B7124" s="1"/>
      <c r="E7124" s="1"/>
      <c r="G7124" s="1"/>
      <c r="K7124" s="1" t="s">
        <v>2924</v>
      </c>
      <c r="L7124" s="1"/>
      <c r="M7124" s="1"/>
      <c r="S7124" s="1"/>
      <c r="U7124" s="2"/>
      <c r="V7124" s="1"/>
      <c r="W7124" s="2"/>
      <c r="X7124" s="1"/>
      <c r="AD7124"/>
      <c r="AE7124"/>
    </row>
    <row r="7125" spans="2:31" ht="18.75" x14ac:dyDescent="0.25">
      <c r="B7125" s="1"/>
      <c r="E7125" s="1"/>
      <c r="G7125" s="1"/>
      <c r="K7125" s="1" t="s">
        <v>2937</v>
      </c>
      <c r="L7125" s="1"/>
      <c r="M7125" s="1"/>
      <c r="S7125" s="1"/>
      <c r="U7125" s="2"/>
      <c r="V7125" s="1"/>
      <c r="W7125" s="2"/>
      <c r="X7125" s="1"/>
      <c r="AD7125"/>
      <c r="AE7125"/>
    </row>
    <row r="7126" spans="2:31" ht="18.75" x14ac:dyDescent="0.25">
      <c r="B7126" s="1"/>
      <c r="E7126" s="1"/>
      <c r="G7126" s="1"/>
      <c r="K7126" s="1" t="s">
        <v>2920</v>
      </c>
      <c r="L7126" s="1"/>
      <c r="M7126" s="1"/>
      <c r="S7126" s="1"/>
      <c r="U7126" s="2"/>
      <c r="V7126" s="1"/>
      <c r="W7126" s="2"/>
      <c r="X7126" s="1"/>
      <c r="AD7126"/>
      <c r="AE7126"/>
    </row>
    <row r="7127" spans="2:31" ht="18.75" x14ac:dyDescent="0.25">
      <c r="B7127" s="1"/>
      <c r="E7127" s="1"/>
      <c r="G7127" s="1"/>
      <c r="K7127" s="1" t="s">
        <v>992</v>
      </c>
      <c r="L7127" s="1"/>
      <c r="M7127" s="1"/>
      <c r="S7127" s="1"/>
      <c r="U7127" s="2"/>
      <c r="V7127" s="1"/>
      <c r="W7127" s="2"/>
      <c r="X7127" s="1"/>
      <c r="AD7127"/>
      <c r="AE7127"/>
    </row>
    <row r="7128" spans="2:31" ht="18.75" x14ac:dyDescent="0.25">
      <c r="B7128" s="1"/>
      <c r="E7128" s="1"/>
      <c r="G7128" s="1"/>
      <c r="K7128" s="1" t="s">
        <v>2927</v>
      </c>
      <c r="L7128" s="1"/>
      <c r="M7128" s="1"/>
      <c r="S7128" s="1"/>
      <c r="U7128" s="2"/>
      <c r="V7128" s="1"/>
      <c r="W7128" s="2"/>
      <c r="X7128" s="1"/>
      <c r="AD7128"/>
      <c r="AE7128"/>
    </row>
    <row r="7129" spans="2:31" ht="18.75" x14ac:dyDescent="0.25">
      <c r="B7129" s="1"/>
      <c r="E7129" s="1"/>
      <c r="G7129" s="1"/>
      <c r="K7129" s="1" t="s">
        <v>1906</v>
      </c>
      <c r="L7129" s="1"/>
      <c r="M7129" s="1"/>
      <c r="S7129" s="1"/>
      <c r="U7129" s="2"/>
      <c r="V7129" s="1"/>
      <c r="W7129" s="2"/>
      <c r="X7129" s="1"/>
      <c r="AD7129"/>
      <c r="AE7129"/>
    </row>
    <row r="7130" spans="2:31" ht="18.75" x14ac:dyDescent="0.25">
      <c r="B7130" s="1"/>
      <c r="E7130" s="1"/>
      <c r="G7130" s="1"/>
      <c r="K7130" s="1" t="s">
        <v>2936</v>
      </c>
      <c r="L7130" s="1"/>
      <c r="M7130" s="1"/>
      <c r="S7130" s="1"/>
      <c r="U7130" s="2"/>
      <c r="V7130" s="1"/>
      <c r="W7130" s="2"/>
      <c r="X7130" s="1"/>
      <c r="AD7130"/>
      <c r="AE7130"/>
    </row>
    <row r="7131" spans="2:31" ht="18.75" x14ac:dyDescent="0.25">
      <c r="B7131" s="1"/>
      <c r="E7131" s="1"/>
      <c r="G7131" s="1"/>
      <c r="K7131" s="1" t="s">
        <v>2923</v>
      </c>
      <c r="L7131" s="1"/>
      <c r="M7131" s="1"/>
      <c r="S7131" s="1"/>
      <c r="U7131" s="2"/>
      <c r="V7131" s="1"/>
      <c r="W7131" s="2"/>
      <c r="X7131" s="1"/>
      <c r="AD7131"/>
      <c r="AE7131"/>
    </row>
    <row r="7132" spans="2:31" ht="18.75" x14ac:dyDescent="0.25">
      <c r="B7132" s="1"/>
      <c r="E7132" s="1"/>
      <c r="G7132" s="1"/>
      <c r="K7132" s="1" t="s">
        <v>2090</v>
      </c>
      <c r="L7132" s="1"/>
      <c r="M7132" s="1"/>
      <c r="S7132" s="1"/>
      <c r="U7132" s="2"/>
      <c r="V7132" s="1"/>
      <c r="W7132" s="2"/>
      <c r="X7132" s="1"/>
      <c r="AD7132"/>
      <c r="AE7132"/>
    </row>
    <row r="7133" spans="2:31" ht="18.75" x14ac:dyDescent="0.25">
      <c r="B7133" s="1"/>
      <c r="E7133" s="1"/>
      <c r="G7133" s="1"/>
      <c r="K7133" s="1" t="s">
        <v>2939</v>
      </c>
      <c r="L7133" s="1"/>
      <c r="M7133" s="1"/>
      <c r="S7133" s="1"/>
      <c r="U7133" s="2"/>
      <c r="V7133" s="1"/>
      <c r="W7133" s="2"/>
      <c r="X7133" s="1"/>
      <c r="AD7133"/>
      <c r="AE7133"/>
    </row>
    <row r="7134" spans="2:31" ht="18.75" x14ac:dyDescent="0.25">
      <c r="B7134" s="1"/>
      <c r="E7134" s="1"/>
      <c r="G7134" s="1"/>
      <c r="K7134" s="1" t="s">
        <v>2935</v>
      </c>
      <c r="L7134" s="1"/>
      <c r="M7134" s="1"/>
      <c r="S7134" s="1"/>
      <c r="U7134" s="2"/>
      <c r="V7134" s="1"/>
      <c r="W7134" s="2"/>
      <c r="X7134" s="1"/>
      <c r="AD7134"/>
      <c r="AE7134"/>
    </row>
    <row r="7135" spans="2:31" ht="18.75" x14ac:dyDescent="0.25">
      <c r="B7135" s="1"/>
      <c r="E7135" s="1"/>
      <c r="G7135" s="1"/>
      <c r="K7135" s="1" t="s">
        <v>2929</v>
      </c>
      <c r="L7135" s="1"/>
      <c r="M7135" s="1"/>
      <c r="S7135" s="1"/>
      <c r="U7135" s="2"/>
      <c r="V7135" s="1"/>
      <c r="W7135" s="2"/>
      <c r="X7135" s="1"/>
      <c r="AD7135"/>
      <c r="AE7135"/>
    </row>
    <row r="7136" spans="2:31" ht="18.75" x14ac:dyDescent="0.25">
      <c r="B7136" s="1"/>
      <c r="E7136" s="1"/>
      <c r="G7136" s="1"/>
      <c r="K7136" s="1" t="s">
        <v>2926</v>
      </c>
      <c r="L7136" s="1"/>
      <c r="M7136" s="1"/>
      <c r="S7136" s="1"/>
      <c r="U7136" s="2"/>
      <c r="V7136" s="1"/>
      <c r="W7136" s="2"/>
      <c r="X7136" s="1"/>
      <c r="AD7136"/>
      <c r="AE7136"/>
    </row>
    <row r="7137" spans="2:31" ht="18.75" x14ac:dyDescent="0.25">
      <c r="B7137" s="1"/>
      <c r="E7137" s="1"/>
      <c r="G7137" s="1"/>
      <c r="K7137" s="1" t="s">
        <v>36</v>
      </c>
      <c r="L7137" s="1"/>
      <c r="M7137" s="1"/>
      <c r="S7137" s="1"/>
      <c r="U7137" s="2"/>
      <c r="V7137" s="1"/>
      <c r="W7137" s="2"/>
      <c r="X7137" s="1"/>
      <c r="AD7137"/>
      <c r="AE7137"/>
    </row>
    <row r="7138" spans="2:31" ht="18.75" x14ac:dyDescent="0.25">
      <c r="B7138" s="1"/>
      <c r="E7138" s="1"/>
      <c r="G7138" s="1"/>
      <c r="K7138" s="1" t="s">
        <v>2931</v>
      </c>
      <c r="L7138" s="1"/>
      <c r="M7138" s="1"/>
      <c r="S7138" s="1"/>
      <c r="U7138" s="2"/>
      <c r="V7138" s="1"/>
      <c r="W7138" s="2"/>
      <c r="X7138" s="1"/>
      <c r="AD7138"/>
      <c r="AE7138"/>
    </row>
    <row r="7139" spans="2:31" ht="18.75" x14ac:dyDescent="0.25">
      <c r="B7139" s="1"/>
      <c r="E7139" s="1"/>
      <c r="G7139" s="1"/>
      <c r="K7139" s="1" t="s">
        <v>2938</v>
      </c>
      <c r="L7139" s="1"/>
      <c r="M7139" s="1"/>
      <c r="S7139" s="1"/>
      <c r="U7139" s="2"/>
      <c r="V7139" s="1"/>
      <c r="W7139" s="2"/>
      <c r="X7139" s="1"/>
      <c r="AD7139"/>
      <c r="AE7139"/>
    </row>
    <row r="7140" spans="2:31" ht="18.75" x14ac:dyDescent="0.25">
      <c r="B7140" s="1"/>
      <c r="E7140" s="1"/>
      <c r="G7140" s="1"/>
      <c r="K7140" s="1" t="s">
        <v>2934</v>
      </c>
      <c r="L7140" s="1"/>
      <c r="M7140" s="1"/>
      <c r="S7140" s="1"/>
      <c r="U7140" s="2"/>
      <c r="V7140" s="1"/>
      <c r="W7140" s="2"/>
      <c r="X7140" s="1"/>
      <c r="AD7140"/>
      <c r="AE7140"/>
    </row>
    <row r="7141" spans="2:31" ht="18.75" x14ac:dyDescent="0.25">
      <c r="B7141" s="1"/>
      <c r="E7141" s="1"/>
      <c r="G7141" s="1"/>
      <c r="K7141" s="1" t="s">
        <v>2933</v>
      </c>
      <c r="L7141" s="1"/>
      <c r="M7141" s="1"/>
      <c r="S7141" s="1"/>
      <c r="U7141" s="2"/>
      <c r="V7141" s="1"/>
      <c r="W7141" s="2"/>
      <c r="X7141" s="1"/>
      <c r="AD7141"/>
      <c r="AE7141"/>
    </row>
    <row r="7142" spans="2:31" ht="18.75" x14ac:dyDescent="0.25">
      <c r="B7142" s="1"/>
      <c r="E7142" s="1"/>
      <c r="G7142" s="1"/>
      <c r="K7142" s="1" t="s">
        <v>1717</v>
      </c>
      <c r="L7142" s="1"/>
      <c r="M7142" s="1"/>
      <c r="S7142" s="1"/>
      <c r="U7142" s="2"/>
      <c r="V7142" s="1"/>
      <c r="W7142" s="2"/>
      <c r="X7142" s="1"/>
      <c r="AD7142"/>
      <c r="AE7142"/>
    </row>
    <row r="7143" spans="2:31" ht="18.75" x14ac:dyDescent="0.25">
      <c r="B7143" s="1"/>
      <c r="E7143" s="1"/>
      <c r="G7143" s="1"/>
      <c r="K7143" s="1" t="s">
        <v>2918</v>
      </c>
      <c r="L7143" s="1"/>
      <c r="M7143" s="1"/>
      <c r="S7143" s="1"/>
      <c r="U7143" s="2"/>
      <c r="V7143" s="1"/>
      <c r="W7143" s="2"/>
      <c r="X7143" s="1"/>
      <c r="AD7143"/>
      <c r="AE7143"/>
    </row>
    <row r="7144" spans="2:31" ht="18.75" x14ac:dyDescent="0.25">
      <c r="B7144" s="1"/>
      <c r="E7144" s="1"/>
      <c r="G7144" s="1"/>
      <c r="K7144" s="1" t="s">
        <v>34</v>
      </c>
      <c r="L7144" s="1"/>
      <c r="M7144" s="1"/>
      <c r="S7144" s="1"/>
      <c r="U7144" s="2"/>
      <c r="V7144" s="1"/>
      <c r="W7144" s="2"/>
      <c r="X7144" s="1"/>
      <c r="AD7144"/>
      <c r="AE7144"/>
    </row>
    <row r="7145" spans="2:31" ht="18.75" x14ac:dyDescent="0.25">
      <c r="B7145" s="1"/>
      <c r="E7145" s="1"/>
      <c r="G7145" s="1"/>
      <c r="K7145" s="1" t="s">
        <v>1320</v>
      </c>
      <c r="L7145" s="1"/>
      <c r="M7145" s="1"/>
      <c r="S7145" s="1"/>
      <c r="U7145" s="2"/>
      <c r="V7145" s="1"/>
      <c r="W7145" s="2"/>
      <c r="X7145" s="1"/>
      <c r="AD7145"/>
      <c r="AE7145"/>
    </row>
    <row r="7146" spans="2:31" ht="18.75" x14ac:dyDescent="0.25">
      <c r="B7146" s="1"/>
      <c r="E7146" s="1"/>
      <c r="G7146" s="1"/>
      <c r="K7146" s="1" t="s">
        <v>387</v>
      </c>
      <c r="L7146" s="1"/>
      <c r="M7146" s="1"/>
      <c r="S7146" s="1"/>
      <c r="U7146" s="2"/>
      <c r="V7146" s="1"/>
      <c r="W7146" s="2"/>
      <c r="X7146" s="1"/>
      <c r="AD7146"/>
      <c r="AE7146"/>
    </row>
    <row r="7147" spans="2:31" ht="18.75" x14ac:dyDescent="0.25">
      <c r="B7147" s="1"/>
      <c r="E7147" s="1"/>
      <c r="G7147" s="1"/>
      <c r="K7147" s="1" t="s">
        <v>2917</v>
      </c>
      <c r="L7147" s="1"/>
      <c r="M7147" s="1"/>
      <c r="S7147" s="1"/>
      <c r="U7147" s="2"/>
      <c r="V7147" s="1"/>
      <c r="W7147" s="2"/>
      <c r="X7147" s="1"/>
      <c r="AD7147"/>
      <c r="AE7147"/>
    </row>
    <row r="7148" spans="2:31" ht="18.75" x14ac:dyDescent="0.25">
      <c r="B7148" s="1"/>
      <c r="E7148" s="1"/>
      <c r="G7148" s="1"/>
      <c r="J7148" s="1" t="s">
        <v>5454</v>
      </c>
      <c r="L7148" s="1"/>
      <c r="M7148" s="1"/>
      <c r="S7148" s="1"/>
      <c r="U7148" s="2"/>
      <c r="V7148" s="1"/>
      <c r="W7148" s="2"/>
      <c r="X7148" s="1"/>
      <c r="AD7148"/>
      <c r="AE7148"/>
    </row>
    <row r="7149" spans="2:31" ht="18.75" x14ac:dyDescent="0.25">
      <c r="B7149" s="1"/>
      <c r="E7149" s="1"/>
      <c r="G7149" s="1"/>
      <c r="K7149" s="1" t="s">
        <v>5451</v>
      </c>
      <c r="L7149" s="1"/>
      <c r="M7149" s="1"/>
      <c r="S7149" s="1"/>
      <c r="U7149" s="2"/>
      <c r="V7149" s="1"/>
      <c r="W7149" s="2"/>
      <c r="X7149" s="1"/>
      <c r="AD7149"/>
      <c r="AE7149"/>
    </row>
    <row r="7150" spans="2:31" ht="18.75" x14ac:dyDescent="0.25">
      <c r="B7150" s="1"/>
      <c r="E7150" s="1"/>
      <c r="G7150" s="1"/>
      <c r="K7150" s="1" t="s">
        <v>5453</v>
      </c>
      <c r="L7150" s="1"/>
      <c r="M7150" s="1"/>
      <c r="S7150" s="1"/>
      <c r="U7150" s="2"/>
      <c r="V7150" s="1"/>
      <c r="W7150" s="2"/>
      <c r="X7150" s="1"/>
      <c r="AD7150"/>
      <c r="AE7150"/>
    </row>
    <row r="7151" spans="2:31" ht="18.75" x14ac:dyDescent="0.25">
      <c r="B7151" s="1"/>
      <c r="E7151" s="1"/>
      <c r="G7151" s="1"/>
      <c r="K7151" s="1" t="s">
        <v>5452</v>
      </c>
      <c r="L7151" s="1"/>
      <c r="M7151" s="1"/>
      <c r="S7151" s="1"/>
      <c r="U7151" s="2"/>
      <c r="V7151" s="1"/>
      <c r="W7151" s="2"/>
      <c r="X7151" s="1"/>
      <c r="AD7151"/>
      <c r="AE7151"/>
    </row>
    <row r="7152" spans="2:31" ht="18.75" x14ac:dyDescent="0.25">
      <c r="B7152" s="1"/>
      <c r="E7152" s="1"/>
      <c r="G7152" s="1"/>
      <c r="K7152" s="1" t="s">
        <v>3485</v>
      </c>
      <c r="L7152" s="1"/>
      <c r="M7152" s="1"/>
      <c r="S7152" s="1"/>
      <c r="U7152" s="2"/>
      <c r="V7152" s="1"/>
      <c r="W7152" s="2"/>
      <c r="X7152" s="1"/>
      <c r="AD7152"/>
      <c r="AE7152"/>
    </row>
    <row r="7153" spans="2:31" ht="18.75" x14ac:dyDescent="0.25">
      <c r="B7153" s="1"/>
      <c r="E7153" s="1"/>
      <c r="G7153" s="1"/>
      <c r="K7153" s="1" t="s">
        <v>5449</v>
      </c>
      <c r="L7153" s="1"/>
      <c r="M7153" s="1"/>
      <c r="S7153" s="1"/>
      <c r="U7153" s="2"/>
      <c r="V7153" s="1"/>
      <c r="W7153" s="2"/>
      <c r="X7153" s="1"/>
      <c r="AD7153"/>
      <c r="AE7153"/>
    </row>
    <row r="7154" spans="2:31" ht="18.75" x14ac:dyDescent="0.25">
      <c r="B7154" s="1"/>
      <c r="E7154" s="1"/>
      <c r="G7154" s="1"/>
      <c r="K7154" s="1" t="s">
        <v>5447</v>
      </c>
      <c r="L7154" s="1"/>
      <c r="M7154" s="1"/>
      <c r="S7154" s="1"/>
      <c r="U7154" s="2"/>
      <c r="V7154" s="1"/>
      <c r="W7154" s="2"/>
      <c r="X7154" s="1"/>
      <c r="AD7154"/>
      <c r="AE7154"/>
    </row>
    <row r="7155" spans="2:31" ht="18.75" x14ac:dyDescent="0.25">
      <c r="B7155" s="1"/>
      <c r="E7155" s="1"/>
      <c r="G7155" s="1"/>
      <c r="K7155" s="1" t="s">
        <v>5446</v>
      </c>
      <c r="L7155" s="1"/>
      <c r="M7155" s="1"/>
      <c r="S7155" s="1"/>
      <c r="U7155" s="2"/>
      <c r="V7155" s="1"/>
      <c r="W7155" s="2"/>
      <c r="X7155" s="1"/>
      <c r="AD7155"/>
      <c r="AE7155"/>
    </row>
    <row r="7156" spans="2:31" ht="18.75" x14ac:dyDescent="0.25">
      <c r="B7156" s="1"/>
      <c r="E7156" s="1"/>
      <c r="G7156" s="1"/>
      <c r="K7156" s="1" t="s">
        <v>5448</v>
      </c>
      <c r="L7156" s="1"/>
      <c r="M7156" s="1"/>
      <c r="S7156" s="1"/>
      <c r="U7156" s="2"/>
      <c r="V7156" s="1"/>
      <c r="W7156" s="2"/>
      <c r="X7156" s="1"/>
      <c r="AD7156"/>
      <c r="AE7156"/>
    </row>
    <row r="7157" spans="2:31" ht="18.75" x14ac:dyDescent="0.25">
      <c r="B7157" s="1"/>
      <c r="E7157" s="1"/>
      <c r="G7157" s="1"/>
      <c r="K7157" s="1" t="s">
        <v>5445</v>
      </c>
      <c r="L7157" s="1"/>
      <c r="M7157" s="1"/>
      <c r="S7157" s="1"/>
      <c r="U7157" s="2"/>
      <c r="V7157" s="1"/>
      <c r="W7157" s="2"/>
      <c r="X7157" s="1"/>
      <c r="AD7157"/>
      <c r="AE7157"/>
    </row>
    <row r="7158" spans="2:31" ht="18.75" x14ac:dyDescent="0.25">
      <c r="B7158" s="1"/>
      <c r="E7158" s="1"/>
      <c r="G7158" s="1"/>
      <c r="K7158" s="1" t="s">
        <v>5450</v>
      </c>
      <c r="L7158" s="1"/>
      <c r="M7158" s="1"/>
      <c r="S7158" s="1"/>
      <c r="U7158" s="2"/>
      <c r="V7158" s="1"/>
      <c r="W7158" s="2"/>
      <c r="X7158" s="1"/>
      <c r="AD7158"/>
      <c r="AE7158"/>
    </row>
    <row r="7159" spans="2:31" ht="18.75" x14ac:dyDescent="0.25">
      <c r="B7159" s="1"/>
      <c r="E7159" s="1"/>
      <c r="G7159" s="1"/>
      <c r="K7159" s="1" t="s">
        <v>3783</v>
      </c>
      <c r="L7159" s="1"/>
      <c r="M7159" s="1"/>
      <c r="S7159" s="1"/>
      <c r="U7159" s="2"/>
      <c r="V7159" s="1"/>
      <c r="W7159" s="2"/>
      <c r="X7159" s="1"/>
      <c r="AD7159"/>
      <c r="AE7159"/>
    </row>
    <row r="7160" spans="2:31" ht="18.75" x14ac:dyDescent="0.25">
      <c r="B7160" s="1"/>
      <c r="E7160" s="1"/>
      <c r="G7160" s="1"/>
      <c r="J7160" s="1" t="s">
        <v>4846</v>
      </c>
      <c r="L7160" s="1"/>
      <c r="M7160" s="1"/>
      <c r="S7160" s="1"/>
      <c r="U7160" s="2"/>
      <c r="V7160" s="1"/>
      <c r="W7160" s="2"/>
      <c r="X7160" s="1"/>
      <c r="AD7160"/>
      <c r="AE7160"/>
    </row>
    <row r="7161" spans="2:31" ht="18.75" x14ac:dyDescent="0.25">
      <c r="B7161" s="1"/>
      <c r="E7161" s="1"/>
      <c r="G7161" s="1"/>
      <c r="K7161" s="1" t="s">
        <v>3795</v>
      </c>
      <c r="L7161" s="1"/>
      <c r="M7161" s="1"/>
      <c r="S7161" s="1"/>
      <c r="U7161" s="2"/>
      <c r="V7161" s="1"/>
      <c r="W7161" s="2"/>
      <c r="X7161" s="1"/>
      <c r="AD7161"/>
      <c r="AE7161"/>
    </row>
    <row r="7162" spans="2:31" ht="18.75" x14ac:dyDescent="0.25">
      <c r="B7162" s="1"/>
      <c r="E7162" s="1"/>
      <c r="G7162" s="1"/>
      <c r="K7162" s="1" t="s">
        <v>4835</v>
      </c>
      <c r="L7162" s="1"/>
      <c r="M7162" s="1"/>
      <c r="S7162" s="1"/>
      <c r="U7162" s="2"/>
      <c r="V7162" s="1"/>
      <c r="W7162" s="2"/>
      <c r="X7162" s="1"/>
      <c r="AD7162"/>
      <c r="AE7162"/>
    </row>
    <row r="7163" spans="2:31" ht="18.75" x14ac:dyDescent="0.25">
      <c r="B7163" s="1"/>
      <c r="E7163" s="1"/>
      <c r="G7163" s="1"/>
      <c r="K7163" s="1" t="s">
        <v>3864</v>
      </c>
      <c r="L7163" s="1"/>
      <c r="M7163" s="1"/>
      <c r="S7163" s="1"/>
      <c r="U7163" s="2"/>
      <c r="V7163" s="1"/>
      <c r="W7163" s="2"/>
      <c r="X7163" s="1"/>
      <c r="AD7163"/>
      <c r="AE7163"/>
    </row>
    <row r="7164" spans="2:31" ht="18.75" x14ac:dyDescent="0.25">
      <c r="B7164" s="1"/>
      <c r="E7164" s="1"/>
      <c r="G7164" s="1"/>
      <c r="K7164" s="1" t="s">
        <v>4832</v>
      </c>
      <c r="L7164" s="1"/>
      <c r="M7164" s="1"/>
      <c r="S7164" s="1"/>
      <c r="U7164" s="2"/>
      <c r="V7164" s="1"/>
      <c r="W7164" s="2"/>
      <c r="X7164" s="1"/>
      <c r="AD7164"/>
      <c r="AE7164"/>
    </row>
    <row r="7165" spans="2:31" ht="18.75" x14ac:dyDescent="0.25">
      <c r="B7165" s="1"/>
      <c r="E7165" s="1"/>
      <c r="G7165" s="1"/>
      <c r="K7165" s="1" t="s">
        <v>4839</v>
      </c>
      <c r="L7165" s="1"/>
      <c r="M7165" s="1"/>
      <c r="S7165" s="1"/>
      <c r="U7165" s="2"/>
      <c r="V7165" s="1"/>
      <c r="W7165" s="2"/>
      <c r="X7165" s="1"/>
      <c r="AD7165"/>
      <c r="AE7165"/>
    </row>
    <row r="7166" spans="2:31" ht="18.75" x14ac:dyDescent="0.25">
      <c r="B7166" s="1"/>
      <c r="E7166" s="1"/>
      <c r="G7166" s="1"/>
      <c r="K7166" s="1" t="s">
        <v>4837</v>
      </c>
      <c r="L7166" s="1"/>
      <c r="M7166" s="1"/>
      <c r="S7166" s="1"/>
      <c r="U7166" s="2"/>
      <c r="V7166" s="1"/>
      <c r="W7166" s="2"/>
      <c r="X7166" s="1"/>
      <c r="AD7166"/>
      <c r="AE7166"/>
    </row>
    <row r="7167" spans="2:31" ht="18.75" x14ac:dyDescent="0.25">
      <c r="B7167" s="1"/>
      <c r="E7167" s="1"/>
      <c r="G7167" s="1"/>
      <c r="K7167" s="1" t="s">
        <v>4841</v>
      </c>
      <c r="L7167" s="1"/>
      <c r="M7167" s="1"/>
      <c r="S7167" s="1"/>
      <c r="U7167" s="2"/>
      <c r="V7167" s="1"/>
      <c r="W7167" s="2"/>
      <c r="X7167" s="1"/>
      <c r="AD7167"/>
      <c r="AE7167"/>
    </row>
    <row r="7168" spans="2:31" ht="18.75" x14ac:dyDescent="0.25">
      <c r="B7168" s="1"/>
      <c r="E7168" s="1"/>
      <c r="G7168" s="1"/>
      <c r="K7168" s="1" t="s">
        <v>4842</v>
      </c>
      <c r="L7168" s="1"/>
      <c r="M7168" s="1"/>
      <c r="S7168" s="1"/>
      <c r="U7168" s="2"/>
      <c r="V7168" s="1"/>
      <c r="W7168" s="2"/>
      <c r="X7168" s="1"/>
      <c r="AD7168"/>
      <c r="AE7168"/>
    </row>
    <row r="7169" spans="2:31" ht="18.75" x14ac:dyDescent="0.25">
      <c r="B7169" s="1"/>
      <c r="E7169" s="1"/>
      <c r="G7169" s="1"/>
      <c r="K7169" s="1" t="s">
        <v>4843</v>
      </c>
      <c r="L7169" s="1"/>
      <c r="M7169" s="1"/>
      <c r="S7169" s="1"/>
      <c r="U7169" s="2"/>
      <c r="V7169" s="1"/>
      <c r="W7169" s="2"/>
      <c r="X7169" s="1"/>
      <c r="AD7169"/>
      <c r="AE7169"/>
    </row>
    <row r="7170" spans="2:31" ht="18.75" x14ac:dyDescent="0.25">
      <c r="B7170" s="1"/>
      <c r="E7170" s="1"/>
      <c r="G7170" s="1"/>
      <c r="K7170" s="1" t="s">
        <v>4830</v>
      </c>
      <c r="L7170" s="1"/>
      <c r="M7170" s="1"/>
      <c r="S7170" s="1"/>
      <c r="U7170" s="2"/>
      <c r="V7170" s="1"/>
      <c r="W7170" s="2"/>
      <c r="X7170" s="1"/>
      <c r="AD7170"/>
      <c r="AE7170"/>
    </row>
    <row r="7171" spans="2:31" ht="18.75" x14ac:dyDescent="0.25">
      <c r="B7171" s="1"/>
      <c r="E7171" s="1"/>
      <c r="G7171" s="1"/>
      <c r="K7171" s="1" t="s">
        <v>4398</v>
      </c>
      <c r="L7171" s="1"/>
      <c r="M7171" s="1"/>
      <c r="S7171" s="1"/>
      <c r="U7171" s="2"/>
      <c r="V7171" s="1"/>
      <c r="W7171" s="2"/>
      <c r="X7171" s="1"/>
      <c r="AD7171"/>
      <c r="AE7171"/>
    </row>
    <row r="7172" spans="2:31" ht="18.75" x14ac:dyDescent="0.25">
      <c r="B7172" s="1"/>
      <c r="E7172" s="1"/>
      <c r="G7172" s="1"/>
      <c r="K7172" s="1" t="s">
        <v>4840</v>
      </c>
      <c r="L7172" s="1"/>
      <c r="M7172" s="1"/>
      <c r="S7172" s="1"/>
      <c r="U7172" s="2"/>
      <c r="V7172" s="1"/>
      <c r="W7172" s="2"/>
      <c r="X7172" s="1"/>
      <c r="AD7172"/>
      <c r="AE7172"/>
    </row>
    <row r="7173" spans="2:31" ht="18.75" x14ac:dyDescent="0.25">
      <c r="B7173" s="1"/>
      <c r="E7173" s="1"/>
      <c r="G7173" s="1"/>
      <c r="K7173" s="1" t="s">
        <v>4738</v>
      </c>
      <c r="L7173" s="1"/>
      <c r="M7173" s="1"/>
      <c r="S7173" s="1"/>
      <c r="U7173" s="2"/>
      <c r="V7173" s="1"/>
      <c r="W7173" s="2"/>
      <c r="X7173" s="1"/>
      <c r="AD7173"/>
      <c r="AE7173"/>
    </row>
    <row r="7174" spans="2:31" ht="18.75" x14ac:dyDescent="0.25">
      <c r="B7174" s="1"/>
      <c r="E7174" s="1"/>
      <c r="G7174" s="1"/>
      <c r="K7174" s="1" t="s">
        <v>4838</v>
      </c>
      <c r="L7174" s="1"/>
      <c r="M7174" s="1"/>
      <c r="S7174" s="1"/>
      <c r="U7174" s="2"/>
      <c r="V7174" s="1"/>
      <c r="W7174" s="2"/>
      <c r="X7174" s="1"/>
      <c r="AD7174"/>
      <c r="AE7174"/>
    </row>
    <row r="7175" spans="2:31" ht="18.75" x14ac:dyDescent="0.25">
      <c r="B7175" s="1"/>
      <c r="E7175" s="1"/>
      <c r="G7175" s="1"/>
      <c r="K7175" s="1" t="s">
        <v>4836</v>
      </c>
      <c r="L7175" s="1"/>
      <c r="M7175" s="1"/>
      <c r="S7175" s="1"/>
      <c r="U7175" s="2"/>
      <c r="V7175" s="1"/>
      <c r="W7175" s="2"/>
      <c r="X7175" s="1"/>
      <c r="AD7175"/>
      <c r="AE7175"/>
    </row>
    <row r="7176" spans="2:31" ht="18.75" x14ac:dyDescent="0.25">
      <c r="B7176" s="1"/>
      <c r="E7176" s="1"/>
      <c r="G7176" s="1"/>
      <c r="K7176" s="1" t="s">
        <v>4833</v>
      </c>
      <c r="L7176" s="1"/>
      <c r="M7176" s="1"/>
      <c r="S7176" s="1"/>
      <c r="U7176" s="2"/>
      <c r="V7176" s="1"/>
      <c r="W7176" s="2"/>
      <c r="X7176" s="1"/>
      <c r="AD7176"/>
      <c r="AE7176"/>
    </row>
    <row r="7177" spans="2:31" ht="18.75" x14ac:dyDescent="0.25">
      <c r="B7177" s="1"/>
      <c r="E7177" s="1"/>
      <c r="G7177" s="1"/>
      <c r="K7177" s="1" t="s">
        <v>3852</v>
      </c>
      <c r="L7177" s="1"/>
      <c r="M7177" s="1"/>
      <c r="S7177" s="1"/>
      <c r="U7177" s="2"/>
      <c r="V7177" s="1"/>
      <c r="W7177" s="2"/>
      <c r="X7177" s="1"/>
      <c r="AD7177"/>
      <c r="AE7177"/>
    </row>
    <row r="7178" spans="2:31" ht="18.75" x14ac:dyDescent="0.25">
      <c r="B7178" s="1"/>
      <c r="E7178" s="1"/>
      <c r="G7178" s="1"/>
      <c r="K7178" s="1" t="s">
        <v>4844</v>
      </c>
      <c r="L7178" s="1"/>
      <c r="M7178" s="1"/>
      <c r="S7178" s="1"/>
      <c r="U7178" s="2"/>
      <c r="V7178" s="1"/>
      <c r="W7178" s="2"/>
      <c r="X7178" s="1"/>
      <c r="AD7178"/>
      <c r="AE7178"/>
    </row>
    <row r="7179" spans="2:31" ht="18.75" x14ac:dyDescent="0.25">
      <c r="B7179" s="1"/>
      <c r="E7179" s="1"/>
      <c r="G7179" s="1"/>
      <c r="K7179" s="1" t="s">
        <v>3872</v>
      </c>
      <c r="L7179" s="1"/>
      <c r="M7179" s="1"/>
      <c r="S7179" s="1"/>
      <c r="U7179" s="2"/>
      <c r="V7179" s="1"/>
      <c r="W7179" s="2"/>
      <c r="X7179" s="1"/>
      <c r="AD7179"/>
      <c r="AE7179"/>
    </row>
    <row r="7180" spans="2:31" ht="18.75" x14ac:dyDescent="0.25">
      <c r="B7180" s="1"/>
      <c r="E7180" s="1"/>
      <c r="G7180" s="1"/>
      <c r="K7180" s="1" t="s">
        <v>4831</v>
      </c>
      <c r="L7180" s="1"/>
      <c r="M7180" s="1"/>
      <c r="S7180" s="1"/>
      <c r="U7180" s="2"/>
      <c r="V7180" s="1"/>
      <c r="W7180" s="2"/>
      <c r="X7180" s="1"/>
      <c r="AD7180"/>
      <c r="AE7180"/>
    </row>
    <row r="7181" spans="2:31" ht="18.75" x14ac:dyDescent="0.25">
      <c r="B7181" s="1"/>
      <c r="E7181" s="1"/>
      <c r="G7181" s="1"/>
      <c r="K7181" s="1" t="s">
        <v>4834</v>
      </c>
      <c r="L7181" s="1"/>
      <c r="M7181" s="1"/>
      <c r="S7181" s="1"/>
      <c r="U7181" s="2"/>
      <c r="V7181" s="1"/>
      <c r="W7181" s="2"/>
      <c r="X7181" s="1"/>
      <c r="AD7181"/>
      <c r="AE7181"/>
    </row>
    <row r="7182" spans="2:31" ht="18.75" x14ac:dyDescent="0.25">
      <c r="B7182" s="1"/>
      <c r="E7182" s="1"/>
      <c r="G7182" s="1"/>
      <c r="K7182" s="1" t="s">
        <v>4845</v>
      </c>
      <c r="L7182" s="1"/>
      <c r="M7182" s="1"/>
      <c r="S7182" s="1"/>
      <c r="U7182" s="2"/>
      <c r="V7182" s="1"/>
      <c r="W7182" s="2"/>
      <c r="X7182" s="1"/>
      <c r="AD7182"/>
      <c r="AE7182"/>
    </row>
    <row r="7183" spans="2:31" ht="18.75" x14ac:dyDescent="0.25">
      <c r="B7183" s="1"/>
      <c r="E7183" s="1"/>
      <c r="G7183" s="1"/>
      <c r="J7183" s="1" t="s">
        <v>5059</v>
      </c>
      <c r="L7183" s="1"/>
      <c r="M7183" s="1"/>
      <c r="S7183" s="1"/>
      <c r="U7183" s="2"/>
      <c r="V7183" s="1"/>
      <c r="W7183" s="2"/>
      <c r="X7183" s="1"/>
      <c r="AD7183"/>
      <c r="AE7183"/>
    </row>
    <row r="7184" spans="2:31" ht="18.75" x14ac:dyDescent="0.25">
      <c r="B7184" s="1"/>
      <c r="E7184" s="1"/>
      <c r="G7184" s="1"/>
      <c r="K7184" s="1" t="s">
        <v>5047</v>
      </c>
      <c r="L7184" s="1"/>
      <c r="M7184" s="1"/>
      <c r="S7184" s="1"/>
      <c r="U7184" s="2"/>
      <c r="V7184" s="1"/>
      <c r="W7184" s="2"/>
      <c r="X7184" s="1"/>
      <c r="AD7184"/>
      <c r="AE7184"/>
    </row>
    <row r="7185" spans="2:31" ht="18.75" x14ac:dyDescent="0.25">
      <c r="B7185" s="1"/>
      <c r="E7185" s="1"/>
      <c r="G7185" s="1"/>
      <c r="K7185" s="1" t="s">
        <v>5057</v>
      </c>
      <c r="L7185" s="1"/>
      <c r="M7185" s="1"/>
      <c r="S7185" s="1"/>
      <c r="U7185" s="2"/>
      <c r="V7185" s="1"/>
      <c r="W7185" s="2"/>
      <c r="X7185" s="1"/>
      <c r="AD7185"/>
      <c r="AE7185"/>
    </row>
    <row r="7186" spans="2:31" ht="18.75" x14ac:dyDescent="0.25">
      <c r="B7186" s="1"/>
      <c r="E7186" s="1"/>
      <c r="G7186" s="1"/>
      <c r="K7186" s="1" t="s">
        <v>5052</v>
      </c>
      <c r="L7186" s="1"/>
      <c r="M7186" s="1"/>
      <c r="S7186" s="1"/>
      <c r="U7186" s="2"/>
      <c r="V7186" s="1"/>
      <c r="W7186" s="2"/>
      <c r="X7186" s="1"/>
      <c r="AD7186"/>
      <c r="AE7186"/>
    </row>
    <row r="7187" spans="2:31" ht="18.75" x14ac:dyDescent="0.25">
      <c r="B7187" s="1"/>
      <c r="E7187" s="1"/>
      <c r="G7187" s="1"/>
      <c r="K7187" s="1" t="s">
        <v>5048</v>
      </c>
      <c r="L7187" s="1"/>
      <c r="M7187" s="1"/>
      <c r="S7187" s="1"/>
      <c r="U7187" s="2"/>
      <c r="V7187" s="1"/>
      <c r="W7187" s="2"/>
      <c r="X7187" s="1"/>
      <c r="AD7187"/>
      <c r="AE7187"/>
    </row>
    <row r="7188" spans="2:31" ht="18.75" x14ac:dyDescent="0.25">
      <c r="B7188" s="1"/>
      <c r="E7188" s="1"/>
      <c r="G7188" s="1"/>
      <c r="K7188" s="1" t="s">
        <v>5044</v>
      </c>
      <c r="L7188" s="1"/>
      <c r="M7188" s="1"/>
      <c r="S7188" s="1"/>
      <c r="U7188" s="2"/>
      <c r="V7188" s="1"/>
      <c r="W7188" s="2"/>
      <c r="X7188" s="1"/>
      <c r="AD7188"/>
      <c r="AE7188"/>
    </row>
    <row r="7189" spans="2:31" ht="18.75" x14ac:dyDescent="0.25">
      <c r="B7189" s="1"/>
      <c r="E7189" s="1"/>
      <c r="G7189" s="1"/>
      <c r="K7189" s="1" t="s">
        <v>5058</v>
      </c>
      <c r="L7189" s="1"/>
      <c r="M7189" s="1"/>
      <c r="S7189" s="1"/>
      <c r="U7189" s="2"/>
      <c r="V7189" s="1"/>
      <c r="W7189" s="2"/>
      <c r="X7189" s="1"/>
      <c r="AD7189"/>
      <c r="AE7189"/>
    </row>
    <row r="7190" spans="2:31" ht="18.75" x14ac:dyDescent="0.25">
      <c r="B7190" s="1"/>
      <c r="E7190" s="1"/>
      <c r="G7190" s="1"/>
      <c r="K7190" s="1" t="s">
        <v>4966</v>
      </c>
      <c r="L7190" s="1"/>
      <c r="M7190" s="1"/>
      <c r="S7190" s="1"/>
      <c r="U7190" s="2"/>
      <c r="V7190" s="1"/>
      <c r="W7190" s="2"/>
      <c r="X7190" s="1"/>
      <c r="AD7190"/>
      <c r="AE7190"/>
    </row>
    <row r="7191" spans="2:31" ht="18.75" x14ac:dyDescent="0.25">
      <c r="B7191" s="1"/>
      <c r="E7191" s="1"/>
      <c r="G7191" s="1"/>
      <c r="K7191" s="1" t="s">
        <v>3499</v>
      </c>
      <c r="L7191" s="1"/>
      <c r="M7191" s="1"/>
      <c r="S7191" s="1"/>
      <c r="U7191" s="2"/>
      <c r="V7191" s="1"/>
      <c r="W7191" s="2"/>
      <c r="X7191" s="1"/>
      <c r="AD7191"/>
      <c r="AE7191"/>
    </row>
    <row r="7192" spans="2:31" ht="18.75" x14ac:dyDescent="0.25">
      <c r="B7192" s="1"/>
      <c r="E7192" s="1"/>
      <c r="G7192" s="1"/>
      <c r="K7192" s="1" t="s">
        <v>5051</v>
      </c>
      <c r="L7192" s="1"/>
      <c r="M7192" s="1"/>
      <c r="S7192" s="1"/>
      <c r="U7192" s="2"/>
      <c r="V7192" s="1"/>
      <c r="W7192" s="2"/>
      <c r="X7192" s="1"/>
      <c r="AD7192"/>
      <c r="AE7192"/>
    </row>
    <row r="7193" spans="2:31" ht="18.75" x14ac:dyDescent="0.25">
      <c r="B7193" s="1"/>
      <c r="E7193" s="1"/>
      <c r="G7193" s="1"/>
      <c r="K7193" s="1" t="s">
        <v>3869</v>
      </c>
      <c r="L7193" s="1"/>
      <c r="M7193" s="1"/>
      <c r="S7193" s="1"/>
      <c r="U7193" s="2"/>
      <c r="V7193" s="1"/>
      <c r="W7193" s="2"/>
      <c r="X7193" s="1"/>
      <c r="AD7193"/>
      <c r="AE7193"/>
    </row>
    <row r="7194" spans="2:31" ht="18.75" x14ac:dyDescent="0.25">
      <c r="B7194" s="1"/>
      <c r="E7194" s="1"/>
      <c r="G7194" s="1"/>
      <c r="K7194" s="1" t="s">
        <v>4976</v>
      </c>
      <c r="L7194" s="1"/>
      <c r="M7194" s="1"/>
      <c r="S7194" s="1"/>
      <c r="U7194" s="2"/>
      <c r="V7194" s="1"/>
      <c r="W7194" s="2"/>
      <c r="X7194" s="1"/>
      <c r="AD7194"/>
      <c r="AE7194"/>
    </row>
    <row r="7195" spans="2:31" ht="18.75" x14ac:dyDescent="0.25">
      <c r="B7195" s="1"/>
      <c r="E7195" s="1"/>
      <c r="G7195" s="1"/>
      <c r="K7195" s="1" t="s">
        <v>5050</v>
      </c>
      <c r="L7195" s="1"/>
      <c r="M7195" s="1"/>
      <c r="S7195" s="1"/>
      <c r="U7195" s="2"/>
      <c r="V7195" s="1"/>
      <c r="W7195" s="2"/>
      <c r="X7195" s="1"/>
      <c r="AD7195"/>
      <c r="AE7195"/>
    </row>
    <row r="7196" spans="2:31" ht="18.75" x14ac:dyDescent="0.25">
      <c r="B7196" s="1"/>
      <c r="E7196" s="1"/>
      <c r="G7196" s="1"/>
      <c r="K7196" s="1" t="s">
        <v>5054</v>
      </c>
      <c r="L7196" s="1"/>
      <c r="M7196" s="1"/>
      <c r="S7196" s="1"/>
      <c r="U7196" s="2"/>
      <c r="V7196" s="1"/>
      <c r="W7196" s="2"/>
      <c r="X7196" s="1"/>
      <c r="AD7196"/>
      <c r="AE7196"/>
    </row>
    <row r="7197" spans="2:31" ht="18.75" x14ac:dyDescent="0.25">
      <c r="B7197" s="1"/>
      <c r="E7197" s="1"/>
      <c r="G7197" s="1"/>
      <c r="K7197" s="1" t="s">
        <v>5053</v>
      </c>
      <c r="L7197" s="1"/>
      <c r="M7197" s="1"/>
      <c r="S7197" s="1"/>
      <c r="U7197" s="2"/>
      <c r="V7197" s="1"/>
      <c r="W7197" s="2"/>
      <c r="X7197" s="1"/>
      <c r="AD7197"/>
      <c r="AE7197"/>
    </row>
    <row r="7198" spans="2:31" ht="18.75" x14ac:dyDescent="0.25">
      <c r="B7198" s="1"/>
      <c r="E7198" s="1"/>
      <c r="G7198" s="1"/>
      <c r="K7198" s="1" t="s">
        <v>4968</v>
      </c>
      <c r="L7198" s="1"/>
      <c r="M7198" s="1"/>
      <c r="S7198" s="1"/>
      <c r="U7198" s="2"/>
      <c r="V7198" s="1"/>
      <c r="W7198" s="2"/>
      <c r="X7198" s="1"/>
      <c r="AD7198"/>
      <c r="AE7198"/>
    </row>
    <row r="7199" spans="2:31" ht="18.75" x14ac:dyDescent="0.25">
      <c r="B7199" s="1"/>
      <c r="E7199" s="1"/>
      <c r="G7199" s="1"/>
      <c r="K7199" s="1" t="s">
        <v>5045</v>
      </c>
      <c r="L7199" s="1"/>
      <c r="M7199" s="1"/>
      <c r="S7199" s="1"/>
      <c r="U7199" s="2"/>
      <c r="V7199" s="1"/>
      <c r="W7199" s="2"/>
      <c r="X7199" s="1"/>
      <c r="AD7199"/>
      <c r="AE7199"/>
    </row>
    <row r="7200" spans="2:31" ht="18.75" x14ac:dyDescent="0.25">
      <c r="B7200" s="1"/>
      <c r="E7200" s="1"/>
      <c r="G7200" s="1"/>
      <c r="K7200" s="1" t="s">
        <v>5046</v>
      </c>
      <c r="L7200" s="1"/>
      <c r="M7200" s="1"/>
      <c r="S7200" s="1"/>
      <c r="U7200" s="2"/>
      <c r="V7200" s="1"/>
      <c r="W7200" s="2"/>
      <c r="X7200" s="1"/>
      <c r="AD7200"/>
      <c r="AE7200"/>
    </row>
    <row r="7201" spans="2:31" ht="18.75" x14ac:dyDescent="0.25">
      <c r="B7201" s="1"/>
      <c r="E7201" s="1"/>
      <c r="G7201" s="1"/>
      <c r="K7201" s="1" t="s">
        <v>3873</v>
      </c>
      <c r="L7201" s="1"/>
      <c r="M7201" s="1"/>
      <c r="S7201" s="1"/>
      <c r="U7201" s="2"/>
      <c r="V7201" s="1"/>
      <c r="W7201" s="2"/>
      <c r="X7201" s="1"/>
      <c r="AD7201"/>
      <c r="AE7201"/>
    </row>
    <row r="7202" spans="2:31" ht="18.75" x14ac:dyDescent="0.25">
      <c r="B7202" s="1"/>
      <c r="E7202" s="1"/>
      <c r="G7202" s="1"/>
      <c r="K7202" s="1" t="s">
        <v>5055</v>
      </c>
      <c r="L7202" s="1"/>
      <c r="M7202" s="1"/>
      <c r="S7202" s="1"/>
      <c r="U7202" s="2"/>
      <c r="V7202" s="1"/>
      <c r="W7202" s="2"/>
      <c r="X7202" s="1"/>
      <c r="AD7202"/>
      <c r="AE7202"/>
    </row>
    <row r="7203" spans="2:31" ht="18.75" x14ac:dyDescent="0.25">
      <c r="B7203" s="1"/>
      <c r="E7203" s="1"/>
      <c r="G7203" s="1"/>
      <c r="K7203" s="1" t="s">
        <v>5042</v>
      </c>
      <c r="L7203" s="1"/>
      <c r="M7203" s="1"/>
      <c r="S7203" s="1"/>
      <c r="U7203" s="2"/>
      <c r="V7203" s="1"/>
      <c r="W7203" s="2"/>
      <c r="X7203" s="1"/>
      <c r="AD7203"/>
      <c r="AE7203"/>
    </row>
    <row r="7204" spans="2:31" ht="18.75" x14ac:dyDescent="0.25">
      <c r="B7204" s="1"/>
      <c r="E7204" s="1"/>
      <c r="G7204" s="1"/>
      <c r="K7204" s="1" t="s">
        <v>5040</v>
      </c>
      <c r="L7204" s="1"/>
      <c r="M7204" s="1"/>
      <c r="S7204" s="1"/>
      <c r="U7204" s="2"/>
      <c r="V7204" s="1"/>
      <c r="W7204" s="2"/>
      <c r="X7204" s="1"/>
      <c r="AD7204"/>
      <c r="AE7204"/>
    </row>
    <row r="7205" spans="2:31" ht="18.75" x14ac:dyDescent="0.25">
      <c r="B7205" s="1"/>
      <c r="E7205" s="1"/>
      <c r="G7205" s="1"/>
      <c r="K7205" s="1" t="s">
        <v>3878</v>
      </c>
      <c r="L7205" s="1"/>
      <c r="M7205" s="1"/>
      <c r="S7205" s="1"/>
      <c r="U7205" s="2"/>
      <c r="V7205" s="1"/>
      <c r="W7205" s="2"/>
      <c r="X7205" s="1"/>
      <c r="AD7205"/>
      <c r="AE7205"/>
    </row>
    <row r="7206" spans="2:31" ht="18.75" x14ac:dyDescent="0.25">
      <c r="B7206" s="1"/>
      <c r="E7206" s="1"/>
      <c r="G7206" s="1"/>
      <c r="K7206" s="1" t="s">
        <v>5041</v>
      </c>
      <c r="L7206" s="1"/>
      <c r="M7206" s="1"/>
      <c r="S7206" s="1"/>
      <c r="U7206" s="2"/>
      <c r="V7206" s="1"/>
      <c r="W7206" s="2"/>
      <c r="X7206" s="1"/>
      <c r="AD7206"/>
      <c r="AE7206"/>
    </row>
    <row r="7207" spans="2:31" ht="18.75" x14ac:dyDescent="0.25">
      <c r="B7207" s="1"/>
      <c r="E7207" s="1"/>
      <c r="G7207" s="1"/>
      <c r="K7207" s="1" t="s">
        <v>5039</v>
      </c>
      <c r="L7207" s="1"/>
      <c r="M7207" s="1"/>
      <c r="S7207" s="1"/>
      <c r="U7207" s="2"/>
      <c r="V7207" s="1"/>
      <c r="W7207" s="2"/>
      <c r="X7207" s="1"/>
      <c r="AD7207"/>
      <c r="AE7207"/>
    </row>
    <row r="7208" spans="2:31" ht="18.75" x14ac:dyDescent="0.25">
      <c r="B7208" s="1"/>
      <c r="E7208" s="1"/>
      <c r="G7208" s="1"/>
      <c r="K7208" s="1" t="s">
        <v>3626</v>
      </c>
      <c r="L7208" s="1"/>
      <c r="M7208" s="1"/>
      <c r="S7208" s="1"/>
      <c r="U7208" s="2"/>
      <c r="V7208" s="1"/>
      <c r="W7208" s="2"/>
      <c r="X7208" s="1"/>
      <c r="AD7208"/>
      <c r="AE7208"/>
    </row>
    <row r="7209" spans="2:31" ht="18.75" x14ac:dyDescent="0.25">
      <c r="B7209" s="1"/>
      <c r="E7209" s="1"/>
      <c r="G7209" s="1"/>
      <c r="K7209" s="1" t="s">
        <v>5049</v>
      </c>
      <c r="L7209" s="1"/>
      <c r="M7209" s="1"/>
      <c r="S7209" s="1"/>
      <c r="U7209" s="2"/>
      <c r="V7209" s="1"/>
      <c r="W7209" s="2"/>
      <c r="X7209" s="1"/>
      <c r="AD7209"/>
      <c r="AE7209"/>
    </row>
    <row r="7210" spans="2:31" ht="18.75" x14ac:dyDescent="0.25">
      <c r="B7210" s="1"/>
      <c r="E7210" s="1"/>
      <c r="G7210" s="1"/>
      <c r="K7210" s="1" t="s">
        <v>5056</v>
      </c>
      <c r="L7210" s="1"/>
      <c r="M7210" s="1"/>
      <c r="S7210" s="1"/>
      <c r="U7210" s="2"/>
      <c r="V7210" s="1"/>
      <c r="W7210" s="2"/>
      <c r="X7210" s="1"/>
      <c r="AD7210"/>
      <c r="AE7210"/>
    </row>
    <row r="7211" spans="2:31" ht="18.75" x14ac:dyDescent="0.25">
      <c r="B7211" s="1"/>
      <c r="E7211" s="1"/>
      <c r="G7211" s="1"/>
      <c r="K7211" s="1" t="s">
        <v>4553</v>
      </c>
      <c r="L7211" s="1"/>
      <c r="M7211" s="1"/>
      <c r="S7211" s="1"/>
      <c r="U7211" s="2"/>
      <c r="V7211" s="1"/>
      <c r="W7211" s="2"/>
      <c r="X7211" s="1"/>
      <c r="AD7211"/>
      <c r="AE7211"/>
    </row>
    <row r="7212" spans="2:31" ht="18.75" x14ac:dyDescent="0.25">
      <c r="B7212" s="1"/>
      <c r="E7212" s="1"/>
      <c r="G7212" s="1"/>
      <c r="K7212" s="1" t="s">
        <v>5043</v>
      </c>
      <c r="L7212" s="1"/>
      <c r="M7212" s="1"/>
      <c r="S7212" s="1"/>
      <c r="U7212" s="2"/>
      <c r="V7212" s="1"/>
      <c r="W7212" s="2"/>
      <c r="X7212" s="1"/>
      <c r="AD7212"/>
      <c r="AE7212"/>
    </row>
    <row r="7213" spans="2:31" ht="18.75" x14ac:dyDescent="0.25">
      <c r="B7213" s="1"/>
      <c r="E7213" s="1"/>
      <c r="G7213" s="1"/>
      <c r="K7213" s="1" t="s">
        <v>4972</v>
      </c>
      <c r="L7213" s="1"/>
      <c r="M7213" s="1"/>
      <c r="S7213" s="1"/>
      <c r="U7213" s="2"/>
      <c r="V7213" s="1"/>
      <c r="W7213" s="2"/>
      <c r="X7213" s="1"/>
      <c r="AD7213"/>
      <c r="AE7213"/>
    </row>
    <row r="7214" spans="2:31" ht="18.75" x14ac:dyDescent="0.25">
      <c r="B7214" s="1"/>
      <c r="E7214" s="1"/>
      <c r="G7214" s="1"/>
      <c r="J7214" s="1" t="s">
        <v>3105</v>
      </c>
      <c r="L7214" s="1"/>
      <c r="M7214" s="1"/>
      <c r="S7214" s="1"/>
      <c r="U7214" s="2"/>
      <c r="V7214" s="1"/>
      <c r="W7214" s="2"/>
      <c r="X7214" s="1"/>
      <c r="AD7214"/>
      <c r="AE7214"/>
    </row>
    <row r="7215" spans="2:31" ht="18.75" x14ac:dyDescent="0.25">
      <c r="B7215" s="1"/>
      <c r="E7215" s="1"/>
      <c r="G7215" s="1"/>
      <c r="K7215" s="1" t="s">
        <v>1329</v>
      </c>
      <c r="L7215" s="1"/>
      <c r="M7215" s="1"/>
      <c r="S7215" s="1"/>
      <c r="U7215" s="2"/>
      <c r="V7215" s="1"/>
      <c r="W7215" s="2"/>
      <c r="X7215" s="1"/>
      <c r="AD7215"/>
      <c r="AE7215"/>
    </row>
    <row r="7216" spans="2:31" ht="18.75" x14ac:dyDescent="0.25">
      <c r="B7216" s="1"/>
      <c r="E7216" s="1"/>
      <c r="G7216" s="1"/>
      <c r="K7216" s="1" t="s">
        <v>3103</v>
      </c>
      <c r="L7216" s="1"/>
      <c r="M7216" s="1"/>
      <c r="S7216" s="1"/>
      <c r="U7216" s="2"/>
      <c r="V7216" s="1"/>
      <c r="W7216" s="2"/>
      <c r="X7216" s="1"/>
      <c r="AD7216"/>
      <c r="AE7216"/>
    </row>
    <row r="7217" spans="2:31" ht="18.75" x14ac:dyDescent="0.25">
      <c r="B7217" s="1"/>
      <c r="E7217" s="1"/>
      <c r="G7217" s="1"/>
      <c r="K7217" s="1" t="s">
        <v>3104</v>
      </c>
      <c r="L7217" s="1"/>
      <c r="M7217" s="1"/>
      <c r="S7217" s="1"/>
      <c r="U7217" s="2"/>
      <c r="V7217" s="1"/>
      <c r="W7217" s="2"/>
      <c r="X7217" s="1"/>
      <c r="AD7217"/>
      <c r="AE7217"/>
    </row>
    <row r="7218" spans="2:31" ht="18.75" x14ac:dyDescent="0.25">
      <c r="B7218" s="1"/>
      <c r="E7218" s="1"/>
      <c r="G7218" s="1"/>
      <c r="K7218" s="1" t="s">
        <v>3102</v>
      </c>
      <c r="L7218" s="1"/>
      <c r="M7218" s="1"/>
      <c r="S7218" s="1"/>
      <c r="U7218" s="2"/>
      <c r="V7218" s="1"/>
      <c r="W7218" s="2"/>
      <c r="X7218" s="1"/>
      <c r="AD7218"/>
      <c r="AE7218"/>
    </row>
    <row r="7219" spans="2:31" ht="18.75" x14ac:dyDescent="0.25">
      <c r="B7219" s="1"/>
      <c r="E7219" s="1"/>
      <c r="G7219" s="1"/>
      <c r="K7219" s="1" t="s">
        <v>3098</v>
      </c>
      <c r="L7219" s="1"/>
      <c r="M7219" s="1"/>
      <c r="S7219" s="1"/>
      <c r="U7219" s="2"/>
      <c r="V7219" s="1"/>
      <c r="W7219" s="2"/>
      <c r="X7219" s="1"/>
      <c r="AD7219"/>
      <c r="AE7219"/>
    </row>
    <row r="7220" spans="2:31" ht="18.75" x14ac:dyDescent="0.25">
      <c r="B7220" s="1"/>
      <c r="E7220" s="1"/>
      <c r="G7220" s="1"/>
      <c r="K7220" s="1" t="s">
        <v>3101</v>
      </c>
      <c r="L7220" s="1"/>
      <c r="M7220" s="1"/>
      <c r="S7220" s="1"/>
      <c r="U7220" s="2"/>
      <c r="V7220" s="1"/>
      <c r="W7220" s="2"/>
      <c r="X7220" s="1"/>
      <c r="AD7220"/>
      <c r="AE7220"/>
    </row>
    <row r="7221" spans="2:31" ht="18.75" x14ac:dyDescent="0.25">
      <c r="B7221" s="1"/>
      <c r="E7221" s="1"/>
      <c r="G7221" s="1"/>
      <c r="K7221" s="1" t="s">
        <v>3096</v>
      </c>
      <c r="L7221" s="1"/>
      <c r="M7221" s="1"/>
      <c r="S7221" s="1"/>
      <c r="U7221" s="2"/>
      <c r="V7221" s="1"/>
      <c r="W7221" s="2"/>
      <c r="X7221" s="1"/>
      <c r="AD7221"/>
      <c r="AE7221"/>
    </row>
    <row r="7222" spans="2:31" ht="18.75" x14ac:dyDescent="0.25">
      <c r="B7222" s="1"/>
      <c r="E7222" s="1"/>
      <c r="G7222" s="1"/>
      <c r="K7222" s="1" t="s">
        <v>3097</v>
      </c>
      <c r="L7222" s="1"/>
      <c r="M7222" s="1"/>
      <c r="S7222" s="1"/>
      <c r="U7222" s="2"/>
      <c r="V7222" s="1"/>
      <c r="W7222" s="2"/>
      <c r="X7222" s="1"/>
      <c r="AD7222"/>
      <c r="AE7222"/>
    </row>
    <row r="7223" spans="2:31" ht="18.75" x14ac:dyDescent="0.25">
      <c r="B7223" s="1"/>
      <c r="E7223" s="1"/>
      <c r="G7223" s="1"/>
      <c r="K7223" s="1" t="s">
        <v>3099</v>
      </c>
      <c r="L7223" s="1"/>
      <c r="M7223" s="1"/>
      <c r="S7223" s="1"/>
      <c r="U7223" s="2"/>
      <c r="V7223" s="1"/>
      <c r="W7223" s="2"/>
      <c r="X7223" s="1"/>
      <c r="AD7223"/>
      <c r="AE7223"/>
    </row>
    <row r="7224" spans="2:31" ht="18.75" x14ac:dyDescent="0.25">
      <c r="B7224" s="1"/>
      <c r="E7224" s="1"/>
      <c r="G7224" s="1"/>
      <c r="K7224" s="1" t="s">
        <v>3100</v>
      </c>
      <c r="L7224" s="1"/>
      <c r="M7224" s="1"/>
      <c r="S7224" s="1"/>
      <c r="U7224" s="2"/>
      <c r="V7224" s="1"/>
      <c r="W7224" s="2"/>
      <c r="X7224" s="1"/>
      <c r="AD7224"/>
      <c r="AE7224"/>
    </row>
    <row r="7225" spans="2:31" ht="18.75" x14ac:dyDescent="0.25">
      <c r="B7225" s="1"/>
      <c r="E7225" s="1"/>
      <c r="G7225" s="1"/>
      <c r="J7225" s="1" t="s">
        <v>442</v>
      </c>
      <c r="L7225" s="1"/>
      <c r="M7225" s="1"/>
      <c r="S7225" s="1"/>
      <c r="U7225" s="2"/>
      <c r="V7225" s="1"/>
      <c r="W7225" s="2"/>
      <c r="X7225" s="1"/>
      <c r="AD7225"/>
      <c r="AE7225"/>
    </row>
    <row r="7226" spans="2:31" ht="18.75" x14ac:dyDescent="0.25">
      <c r="B7226" s="1"/>
      <c r="E7226" s="1"/>
      <c r="G7226" s="1"/>
      <c r="K7226" s="1" t="s">
        <v>415</v>
      </c>
      <c r="L7226" s="1"/>
      <c r="M7226" s="1"/>
      <c r="S7226" s="1"/>
      <c r="U7226" s="2"/>
      <c r="V7226" s="1"/>
      <c r="W7226" s="2"/>
      <c r="X7226" s="1"/>
      <c r="AD7226"/>
      <c r="AE7226"/>
    </row>
    <row r="7227" spans="2:31" ht="18.75" x14ac:dyDescent="0.25">
      <c r="B7227" s="1"/>
      <c r="E7227" s="1"/>
      <c r="G7227" s="1"/>
      <c r="K7227" s="1" t="s">
        <v>438</v>
      </c>
      <c r="L7227" s="1"/>
      <c r="M7227" s="1"/>
      <c r="S7227" s="1"/>
      <c r="U7227" s="2"/>
      <c r="V7227" s="1"/>
      <c r="W7227" s="2"/>
      <c r="X7227" s="1"/>
      <c r="AD7227"/>
      <c r="AE7227"/>
    </row>
    <row r="7228" spans="2:31" ht="18.75" x14ac:dyDescent="0.25">
      <c r="B7228" s="1"/>
      <c r="E7228" s="1"/>
      <c r="G7228" s="1"/>
      <c r="K7228" s="1" t="s">
        <v>426</v>
      </c>
      <c r="L7228" s="1"/>
      <c r="M7228" s="1"/>
      <c r="S7228" s="1"/>
      <c r="U7228" s="2"/>
      <c r="V7228" s="1"/>
      <c r="W7228" s="2"/>
      <c r="X7228" s="1"/>
      <c r="AD7228"/>
      <c r="AE7228"/>
    </row>
    <row r="7229" spans="2:31" ht="18.75" x14ac:dyDescent="0.25">
      <c r="B7229" s="1"/>
      <c r="E7229" s="1"/>
      <c r="G7229" s="1"/>
      <c r="K7229" s="1" t="s">
        <v>431</v>
      </c>
      <c r="L7229" s="1"/>
      <c r="M7229" s="1"/>
      <c r="S7229" s="1"/>
      <c r="U7229" s="2"/>
      <c r="V7229" s="1"/>
      <c r="W7229" s="2"/>
      <c r="X7229" s="1"/>
      <c r="AD7229"/>
      <c r="AE7229"/>
    </row>
    <row r="7230" spans="2:31" ht="18.75" x14ac:dyDescent="0.25">
      <c r="B7230" s="1"/>
      <c r="E7230" s="1"/>
      <c r="G7230" s="1"/>
      <c r="K7230" s="1" t="s">
        <v>409</v>
      </c>
      <c r="L7230" s="1"/>
      <c r="M7230" s="1"/>
      <c r="S7230" s="1"/>
      <c r="U7230" s="2"/>
      <c r="V7230" s="1"/>
      <c r="W7230" s="2"/>
      <c r="X7230" s="1"/>
      <c r="AD7230"/>
      <c r="AE7230"/>
    </row>
    <row r="7231" spans="2:31" ht="18.75" x14ac:dyDescent="0.25">
      <c r="B7231" s="1"/>
      <c r="E7231" s="1"/>
      <c r="G7231" s="1"/>
      <c r="K7231" s="1" t="s">
        <v>428</v>
      </c>
      <c r="L7231" s="1"/>
      <c r="M7231" s="1"/>
      <c r="S7231" s="1"/>
      <c r="U7231" s="2"/>
      <c r="V7231" s="1"/>
      <c r="W7231" s="2"/>
      <c r="X7231" s="1"/>
      <c r="AD7231"/>
      <c r="AE7231"/>
    </row>
    <row r="7232" spans="2:31" ht="18.75" x14ac:dyDescent="0.25">
      <c r="B7232" s="1"/>
      <c r="E7232" s="1"/>
      <c r="G7232" s="1"/>
      <c r="K7232" s="1" t="s">
        <v>422</v>
      </c>
      <c r="L7232" s="1"/>
      <c r="M7232" s="1"/>
      <c r="S7232" s="1"/>
      <c r="U7232" s="2"/>
      <c r="V7232" s="1"/>
      <c r="W7232" s="2"/>
      <c r="X7232" s="1"/>
      <c r="AD7232"/>
      <c r="AE7232"/>
    </row>
    <row r="7233" spans="2:31" ht="18.75" x14ac:dyDescent="0.25">
      <c r="B7233" s="1"/>
      <c r="E7233" s="1"/>
      <c r="G7233" s="1"/>
      <c r="K7233" s="1" t="s">
        <v>429</v>
      </c>
      <c r="L7233" s="1"/>
      <c r="M7233" s="1"/>
      <c r="S7233" s="1"/>
      <c r="U7233" s="2"/>
      <c r="V7233" s="1"/>
      <c r="W7233" s="2"/>
      <c r="X7233" s="1"/>
      <c r="AD7233"/>
      <c r="AE7233"/>
    </row>
    <row r="7234" spans="2:31" ht="18.75" x14ac:dyDescent="0.25">
      <c r="B7234" s="1"/>
      <c r="E7234" s="1"/>
      <c r="G7234" s="1"/>
      <c r="K7234" s="1" t="s">
        <v>439</v>
      </c>
      <c r="L7234" s="1"/>
      <c r="M7234" s="1"/>
      <c r="S7234" s="1"/>
      <c r="U7234" s="2"/>
      <c r="V7234" s="1"/>
      <c r="W7234" s="2"/>
      <c r="X7234" s="1"/>
      <c r="AD7234"/>
      <c r="AE7234"/>
    </row>
    <row r="7235" spans="2:31" ht="18.75" x14ac:dyDescent="0.25">
      <c r="B7235" s="1"/>
      <c r="E7235" s="1"/>
      <c r="G7235" s="1"/>
      <c r="K7235" s="1" t="s">
        <v>427</v>
      </c>
      <c r="L7235" s="1"/>
      <c r="M7235" s="1"/>
      <c r="S7235" s="1"/>
      <c r="U7235" s="2"/>
      <c r="V7235" s="1"/>
      <c r="W7235" s="2"/>
      <c r="X7235" s="1"/>
      <c r="AD7235"/>
      <c r="AE7235"/>
    </row>
    <row r="7236" spans="2:31" ht="18.75" x14ac:dyDescent="0.25">
      <c r="B7236" s="1"/>
      <c r="E7236" s="1"/>
      <c r="G7236" s="1"/>
      <c r="K7236" s="1" t="s">
        <v>412</v>
      </c>
      <c r="L7236" s="1"/>
      <c r="M7236" s="1"/>
      <c r="S7236" s="1"/>
      <c r="U7236" s="2"/>
      <c r="V7236" s="1"/>
      <c r="W7236" s="2"/>
      <c r="X7236" s="1"/>
      <c r="AD7236"/>
      <c r="AE7236"/>
    </row>
    <row r="7237" spans="2:31" ht="18.75" x14ac:dyDescent="0.25">
      <c r="B7237" s="1"/>
      <c r="E7237" s="1"/>
      <c r="G7237" s="1"/>
      <c r="K7237" s="1" t="s">
        <v>432</v>
      </c>
      <c r="L7237" s="1"/>
      <c r="M7237" s="1"/>
      <c r="S7237" s="1"/>
      <c r="U7237" s="2"/>
      <c r="V7237" s="1"/>
      <c r="W7237" s="2"/>
      <c r="X7237" s="1"/>
      <c r="AD7237"/>
      <c r="AE7237"/>
    </row>
    <row r="7238" spans="2:31" ht="18.75" x14ac:dyDescent="0.25">
      <c r="B7238" s="1"/>
      <c r="E7238" s="1"/>
      <c r="G7238" s="1"/>
      <c r="K7238" s="1" t="s">
        <v>425</v>
      </c>
      <c r="L7238" s="1"/>
      <c r="M7238" s="1"/>
      <c r="S7238" s="1"/>
      <c r="U7238" s="2"/>
      <c r="V7238" s="1"/>
      <c r="W7238" s="2"/>
      <c r="X7238" s="1"/>
      <c r="AD7238"/>
      <c r="AE7238"/>
    </row>
    <row r="7239" spans="2:31" ht="18.75" x14ac:dyDescent="0.25">
      <c r="B7239" s="1"/>
      <c r="E7239" s="1"/>
      <c r="G7239" s="1"/>
      <c r="K7239" s="1" t="s">
        <v>440</v>
      </c>
      <c r="L7239" s="1"/>
      <c r="M7239" s="1"/>
      <c r="S7239" s="1"/>
      <c r="U7239" s="2"/>
      <c r="V7239" s="1"/>
      <c r="W7239" s="2"/>
      <c r="X7239" s="1"/>
      <c r="AD7239"/>
      <c r="AE7239"/>
    </row>
    <row r="7240" spans="2:31" ht="18.75" x14ac:dyDescent="0.25">
      <c r="B7240" s="1"/>
      <c r="E7240" s="1"/>
      <c r="G7240" s="1"/>
      <c r="K7240" s="1" t="s">
        <v>417</v>
      </c>
      <c r="L7240" s="1"/>
      <c r="M7240" s="1"/>
      <c r="S7240" s="1"/>
      <c r="U7240" s="2"/>
      <c r="V7240" s="1"/>
      <c r="W7240" s="2"/>
      <c r="X7240" s="1"/>
      <c r="AD7240"/>
      <c r="AE7240"/>
    </row>
    <row r="7241" spans="2:31" ht="18.75" x14ac:dyDescent="0.25">
      <c r="B7241" s="1"/>
      <c r="E7241" s="1"/>
      <c r="G7241" s="1"/>
      <c r="K7241" s="1" t="s">
        <v>413</v>
      </c>
      <c r="L7241" s="1"/>
      <c r="M7241" s="1"/>
      <c r="S7241" s="1"/>
      <c r="U7241" s="2"/>
      <c r="V7241" s="1"/>
      <c r="W7241" s="2"/>
      <c r="X7241" s="1"/>
      <c r="AD7241"/>
      <c r="AE7241"/>
    </row>
    <row r="7242" spans="2:31" ht="18.75" x14ac:dyDescent="0.25">
      <c r="B7242" s="1"/>
      <c r="E7242" s="1"/>
      <c r="G7242" s="1"/>
      <c r="K7242" s="1" t="s">
        <v>416</v>
      </c>
      <c r="L7242" s="1"/>
      <c r="M7242" s="1"/>
      <c r="S7242" s="1"/>
      <c r="U7242" s="2"/>
      <c r="V7242" s="1"/>
      <c r="W7242" s="2"/>
      <c r="X7242" s="1"/>
      <c r="AD7242"/>
      <c r="AE7242"/>
    </row>
    <row r="7243" spans="2:31" ht="18.75" x14ac:dyDescent="0.25">
      <c r="B7243" s="1"/>
      <c r="E7243" s="1"/>
      <c r="G7243" s="1"/>
      <c r="K7243" s="1" t="s">
        <v>411</v>
      </c>
      <c r="L7243" s="1"/>
      <c r="M7243" s="1"/>
      <c r="S7243" s="1"/>
      <c r="U7243" s="2"/>
      <c r="V7243" s="1"/>
      <c r="W7243" s="2"/>
      <c r="X7243" s="1"/>
      <c r="AD7243"/>
      <c r="AE7243"/>
    </row>
    <row r="7244" spans="2:31" ht="18.75" x14ac:dyDescent="0.25">
      <c r="B7244" s="1"/>
      <c r="E7244" s="1"/>
      <c r="G7244" s="1"/>
      <c r="K7244" s="1" t="s">
        <v>437</v>
      </c>
      <c r="L7244" s="1"/>
      <c r="M7244" s="1"/>
      <c r="S7244" s="1"/>
      <c r="U7244" s="2"/>
      <c r="V7244" s="1"/>
      <c r="W7244" s="2"/>
      <c r="X7244" s="1"/>
      <c r="AD7244"/>
      <c r="AE7244"/>
    </row>
    <row r="7245" spans="2:31" ht="18.75" x14ac:dyDescent="0.25">
      <c r="B7245" s="1"/>
      <c r="E7245" s="1"/>
      <c r="G7245" s="1"/>
      <c r="K7245" s="1" t="s">
        <v>424</v>
      </c>
      <c r="L7245" s="1"/>
      <c r="M7245" s="1"/>
      <c r="S7245" s="1"/>
      <c r="U7245" s="2"/>
      <c r="V7245" s="1"/>
      <c r="W7245" s="2"/>
      <c r="X7245" s="1"/>
      <c r="AD7245"/>
      <c r="AE7245"/>
    </row>
    <row r="7246" spans="2:31" ht="18.75" x14ac:dyDescent="0.25">
      <c r="B7246" s="1"/>
      <c r="E7246" s="1"/>
      <c r="G7246" s="1"/>
      <c r="K7246" s="1" t="s">
        <v>283</v>
      </c>
      <c r="L7246" s="1"/>
      <c r="M7246" s="1"/>
      <c r="S7246" s="1"/>
      <c r="U7246" s="2"/>
      <c r="V7246" s="1"/>
      <c r="W7246" s="2"/>
      <c r="X7246" s="1"/>
      <c r="AD7246"/>
      <c r="AE7246"/>
    </row>
    <row r="7247" spans="2:31" ht="18.75" x14ac:dyDescent="0.25">
      <c r="B7247" s="1"/>
      <c r="E7247" s="1"/>
      <c r="G7247" s="1"/>
      <c r="K7247" s="1" t="s">
        <v>420</v>
      </c>
      <c r="L7247" s="1"/>
      <c r="M7247" s="1"/>
      <c r="S7247" s="1"/>
      <c r="U7247" s="2"/>
      <c r="V7247" s="1"/>
      <c r="W7247" s="2"/>
      <c r="X7247" s="1"/>
      <c r="AD7247"/>
      <c r="AE7247"/>
    </row>
    <row r="7248" spans="2:31" ht="18.75" x14ac:dyDescent="0.25">
      <c r="B7248" s="1"/>
      <c r="E7248" s="1"/>
      <c r="G7248" s="1"/>
      <c r="K7248" s="1" t="s">
        <v>419</v>
      </c>
      <c r="L7248" s="1"/>
      <c r="M7248" s="1"/>
      <c r="S7248" s="1"/>
      <c r="U7248" s="2"/>
      <c r="V7248" s="1"/>
      <c r="W7248" s="2"/>
      <c r="X7248" s="1"/>
      <c r="AD7248"/>
      <c r="AE7248"/>
    </row>
    <row r="7249" spans="2:31" ht="18.75" x14ac:dyDescent="0.25">
      <c r="B7249" s="1"/>
      <c r="E7249" s="1"/>
      <c r="G7249" s="1"/>
      <c r="K7249" s="1" t="s">
        <v>410</v>
      </c>
      <c r="L7249" s="1"/>
      <c r="M7249" s="1"/>
      <c r="S7249" s="1"/>
      <c r="U7249" s="2"/>
      <c r="V7249" s="1"/>
      <c r="W7249" s="2"/>
      <c r="X7249" s="1"/>
      <c r="AD7249"/>
      <c r="AE7249"/>
    </row>
    <row r="7250" spans="2:31" ht="18.75" x14ac:dyDescent="0.25">
      <c r="B7250" s="1"/>
      <c r="E7250" s="1"/>
      <c r="G7250" s="1"/>
      <c r="K7250" s="1" t="s">
        <v>408</v>
      </c>
      <c r="L7250" s="1"/>
      <c r="M7250" s="1"/>
      <c r="S7250" s="1"/>
      <c r="U7250" s="2"/>
      <c r="V7250" s="1"/>
      <c r="W7250" s="2"/>
      <c r="X7250" s="1"/>
      <c r="AD7250"/>
      <c r="AE7250"/>
    </row>
    <row r="7251" spans="2:31" ht="18.75" x14ac:dyDescent="0.25">
      <c r="B7251" s="1"/>
      <c r="E7251" s="1"/>
      <c r="G7251" s="1"/>
      <c r="K7251" s="1" t="s">
        <v>435</v>
      </c>
      <c r="L7251" s="1"/>
      <c r="M7251" s="1"/>
      <c r="S7251" s="1"/>
      <c r="U7251" s="2"/>
      <c r="V7251" s="1"/>
      <c r="W7251" s="2"/>
      <c r="X7251" s="1"/>
      <c r="AD7251"/>
      <c r="AE7251"/>
    </row>
    <row r="7252" spans="2:31" ht="18.75" x14ac:dyDescent="0.25">
      <c r="B7252" s="1"/>
      <c r="E7252" s="1"/>
      <c r="G7252" s="1"/>
      <c r="K7252" s="1" t="s">
        <v>434</v>
      </c>
      <c r="L7252" s="1"/>
      <c r="M7252" s="1"/>
      <c r="S7252" s="1"/>
      <c r="U7252" s="2"/>
      <c r="V7252" s="1"/>
      <c r="W7252" s="2"/>
      <c r="X7252" s="1"/>
      <c r="AD7252"/>
      <c r="AE7252"/>
    </row>
    <row r="7253" spans="2:31" ht="18.75" x14ac:dyDescent="0.25">
      <c r="B7253" s="1"/>
      <c r="E7253" s="1"/>
      <c r="G7253" s="1"/>
      <c r="K7253" s="1" t="s">
        <v>407</v>
      </c>
      <c r="L7253" s="1"/>
      <c r="M7253" s="1"/>
      <c r="S7253" s="1"/>
      <c r="U7253" s="2"/>
      <c r="V7253" s="1"/>
      <c r="W7253" s="2"/>
      <c r="X7253" s="1"/>
      <c r="AD7253"/>
      <c r="AE7253"/>
    </row>
    <row r="7254" spans="2:31" ht="18.75" x14ac:dyDescent="0.25">
      <c r="B7254" s="1"/>
      <c r="E7254" s="1"/>
      <c r="G7254" s="1"/>
      <c r="K7254" s="1" t="s">
        <v>414</v>
      </c>
      <c r="L7254" s="1"/>
      <c r="M7254" s="1"/>
      <c r="S7254" s="1"/>
      <c r="U7254" s="2"/>
      <c r="V7254" s="1"/>
      <c r="W7254" s="2"/>
      <c r="X7254" s="1"/>
      <c r="AD7254"/>
      <c r="AE7254"/>
    </row>
    <row r="7255" spans="2:31" ht="18.75" x14ac:dyDescent="0.25">
      <c r="B7255" s="1"/>
      <c r="E7255" s="1"/>
      <c r="G7255" s="1"/>
      <c r="K7255" s="1" t="s">
        <v>423</v>
      </c>
      <c r="L7255" s="1"/>
      <c r="M7255" s="1"/>
      <c r="S7255" s="1"/>
      <c r="U7255" s="2"/>
      <c r="V7255" s="1"/>
      <c r="W7255" s="2"/>
      <c r="X7255" s="1"/>
      <c r="AD7255"/>
      <c r="AE7255"/>
    </row>
    <row r="7256" spans="2:31" ht="18.75" x14ac:dyDescent="0.25">
      <c r="B7256" s="1"/>
      <c r="E7256" s="1"/>
      <c r="G7256" s="1"/>
      <c r="K7256" s="1" t="s">
        <v>433</v>
      </c>
      <c r="L7256" s="1"/>
      <c r="M7256" s="1"/>
      <c r="S7256" s="1"/>
      <c r="U7256" s="2"/>
      <c r="V7256" s="1"/>
      <c r="W7256" s="2"/>
      <c r="X7256" s="1"/>
      <c r="AD7256"/>
      <c r="AE7256"/>
    </row>
    <row r="7257" spans="2:31" ht="18.75" x14ac:dyDescent="0.25">
      <c r="B7257" s="1"/>
      <c r="E7257" s="1"/>
      <c r="G7257" s="1"/>
      <c r="K7257" s="1" t="s">
        <v>421</v>
      </c>
      <c r="L7257" s="1"/>
      <c r="M7257" s="1"/>
      <c r="S7257" s="1"/>
      <c r="U7257" s="2"/>
      <c r="V7257" s="1"/>
      <c r="W7257" s="2"/>
      <c r="X7257" s="1"/>
      <c r="AD7257"/>
      <c r="AE7257"/>
    </row>
    <row r="7258" spans="2:31" ht="18.75" x14ac:dyDescent="0.25">
      <c r="B7258" s="1"/>
      <c r="E7258" s="1"/>
      <c r="G7258" s="1"/>
      <c r="K7258" s="1" t="s">
        <v>436</v>
      </c>
      <c r="L7258" s="1"/>
      <c r="M7258" s="1"/>
      <c r="S7258" s="1"/>
      <c r="U7258" s="2"/>
      <c r="V7258" s="1"/>
      <c r="W7258" s="2"/>
      <c r="X7258" s="1"/>
      <c r="AD7258"/>
      <c r="AE7258"/>
    </row>
    <row r="7259" spans="2:31" ht="18.75" x14ac:dyDescent="0.25">
      <c r="B7259" s="1"/>
      <c r="E7259" s="1"/>
      <c r="G7259" s="1"/>
      <c r="K7259" s="1" t="s">
        <v>430</v>
      </c>
      <c r="L7259" s="1"/>
      <c r="M7259" s="1"/>
      <c r="S7259" s="1"/>
      <c r="U7259" s="2"/>
      <c r="V7259" s="1"/>
      <c r="W7259" s="2"/>
      <c r="X7259" s="1"/>
      <c r="AD7259"/>
      <c r="AE7259"/>
    </row>
    <row r="7260" spans="2:31" ht="18.75" x14ac:dyDescent="0.25">
      <c r="B7260" s="1"/>
      <c r="E7260" s="1"/>
      <c r="G7260" s="1"/>
      <c r="K7260" s="1" t="s">
        <v>418</v>
      </c>
      <c r="L7260" s="1"/>
      <c r="M7260" s="1"/>
      <c r="S7260" s="1"/>
      <c r="U7260" s="2"/>
      <c r="V7260" s="1"/>
      <c r="W7260" s="2"/>
      <c r="X7260" s="1"/>
      <c r="AD7260"/>
      <c r="AE7260"/>
    </row>
    <row r="7261" spans="2:31" ht="18.75" x14ac:dyDescent="0.25">
      <c r="B7261" s="1"/>
      <c r="E7261" s="1"/>
      <c r="G7261" s="1"/>
      <c r="K7261" s="1" t="s">
        <v>441</v>
      </c>
      <c r="L7261" s="1"/>
      <c r="M7261" s="1"/>
      <c r="S7261" s="1"/>
      <c r="U7261" s="2"/>
      <c r="V7261" s="1"/>
      <c r="W7261" s="2"/>
      <c r="X7261" s="1"/>
      <c r="AD7261"/>
      <c r="AE7261"/>
    </row>
    <row r="7262" spans="2:31" ht="18.75" x14ac:dyDescent="0.25">
      <c r="B7262" s="1"/>
      <c r="E7262" s="1"/>
      <c r="G7262" s="1"/>
      <c r="J7262" s="1" t="s">
        <v>5477</v>
      </c>
      <c r="L7262" s="1"/>
      <c r="M7262" s="1"/>
      <c r="S7262" s="1"/>
      <c r="U7262" s="2"/>
      <c r="V7262" s="1"/>
      <c r="W7262" s="2"/>
      <c r="X7262" s="1"/>
      <c r="AD7262"/>
      <c r="AE7262"/>
    </row>
    <row r="7263" spans="2:31" ht="18.75" x14ac:dyDescent="0.25">
      <c r="B7263" s="1"/>
      <c r="E7263" s="1"/>
      <c r="G7263" s="1"/>
      <c r="K7263" s="1" t="s">
        <v>4974</v>
      </c>
      <c r="L7263" s="1"/>
      <c r="M7263" s="1"/>
      <c r="S7263" s="1"/>
      <c r="U7263" s="2"/>
      <c r="V7263" s="1"/>
      <c r="W7263" s="2"/>
      <c r="X7263" s="1"/>
      <c r="AD7263"/>
      <c r="AE7263"/>
    </row>
    <row r="7264" spans="2:31" ht="18.75" x14ac:dyDescent="0.25">
      <c r="B7264" s="1"/>
      <c r="E7264" s="1"/>
      <c r="G7264" s="1"/>
      <c r="K7264" s="1" t="s">
        <v>5472</v>
      </c>
      <c r="L7264" s="1"/>
      <c r="M7264" s="1"/>
      <c r="S7264" s="1"/>
      <c r="U7264" s="2"/>
      <c r="V7264" s="1"/>
      <c r="W7264" s="2"/>
      <c r="X7264" s="1"/>
      <c r="AD7264"/>
      <c r="AE7264"/>
    </row>
    <row r="7265" spans="2:31" ht="18.75" x14ac:dyDescent="0.25">
      <c r="B7265" s="1"/>
      <c r="E7265" s="1"/>
      <c r="G7265" s="1"/>
      <c r="K7265" s="1" t="s">
        <v>5474</v>
      </c>
      <c r="L7265" s="1"/>
      <c r="M7265" s="1"/>
      <c r="S7265" s="1"/>
      <c r="U7265" s="2"/>
      <c r="V7265" s="1"/>
      <c r="W7265" s="2"/>
      <c r="X7265" s="1"/>
      <c r="AD7265"/>
      <c r="AE7265"/>
    </row>
    <row r="7266" spans="2:31" ht="18.75" x14ac:dyDescent="0.25">
      <c r="B7266" s="1"/>
      <c r="E7266" s="1"/>
      <c r="G7266" s="1"/>
      <c r="K7266" s="1" t="s">
        <v>5476</v>
      </c>
      <c r="L7266" s="1"/>
      <c r="M7266" s="1"/>
      <c r="S7266" s="1"/>
      <c r="U7266" s="2"/>
      <c r="V7266" s="1"/>
      <c r="W7266" s="2"/>
      <c r="X7266" s="1"/>
      <c r="AD7266"/>
      <c r="AE7266"/>
    </row>
    <row r="7267" spans="2:31" ht="18.75" x14ac:dyDescent="0.25">
      <c r="B7267" s="1"/>
      <c r="E7267" s="1"/>
      <c r="G7267" s="1"/>
      <c r="K7267" s="1" t="s">
        <v>5475</v>
      </c>
      <c r="L7267" s="1"/>
      <c r="M7267" s="1"/>
      <c r="S7267" s="1"/>
      <c r="U7267" s="2"/>
      <c r="V7267" s="1"/>
      <c r="W7267" s="2"/>
      <c r="X7267" s="1"/>
      <c r="AD7267"/>
      <c r="AE7267"/>
    </row>
    <row r="7268" spans="2:31" ht="18.75" x14ac:dyDescent="0.25">
      <c r="B7268" s="1"/>
      <c r="E7268" s="1"/>
      <c r="G7268" s="1"/>
      <c r="K7268" s="1" t="s">
        <v>5473</v>
      </c>
      <c r="L7268" s="1"/>
      <c r="M7268" s="1"/>
      <c r="S7268" s="1"/>
      <c r="U7268" s="2"/>
      <c r="V7268" s="1"/>
      <c r="W7268" s="2"/>
      <c r="X7268" s="1"/>
      <c r="AD7268"/>
      <c r="AE7268"/>
    </row>
    <row r="7269" spans="2:31" ht="18.75" x14ac:dyDescent="0.25">
      <c r="B7269" s="1"/>
      <c r="E7269" s="1"/>
      <c r="G7269" s="1"/>
      <c r="J7269" s="1" t="s">
        <v>5131</v>
      </c>
      <c r="L7269" s="1"/>
      <c r="M7269" s="1"/>
      <c r="S7269" s="1"/>
      <c r="U7269" s="2"/>
      <c r="V7269" s="1"/>
      <c r="W7269" s="2"/>
      <c r="X7269" s="1"/>
      <c r="AD7269"/>
      <c r="AE7269"/>
    </row>
    <row r="7270" spans="2:31" ht="18.75" x14ac:dyDescent="0.25">
      <c r="B7270" s="1"/>
      <c r="E7270" s="1"/>
      <c r="G7270" s="1"/>
      <c r="K7270" s="1" t="s">
        <v>5125</v>
      </c>
      <c r="L7270" s="1"/>
      <c r="M7270" s="1"/>
      <c r="S7270" s="1"/>
      <c r="U7270" s="2"/>
      <c r="V7270" s="1"/>
      <c r="W7270" s="2"/>
      <c r="X7270" s="1"/>
      <c r="AD7270"/>
      <c r="AE7270"/>
    </row>
    <row r="7271" spans="2:31" ht="18.75" x14ac:dyDescent="0.25">
      <c r="B7271" s="1"/>
      <c r="E7271" s="1"/>
      <c r="G7271" s="1"/>
      <c r="K7271" s="1" t="s">
        <v>5126</v>
      </c>
      <c r="L7271" s="1"/>
      <c r="M7271" s="1"/>
      <c r="S7271" s="1"/>
      <c r="U7271" s="2"/>
      <c r="V7271" s="1"/>
      <c r="W7271" s="2"/>
      <c r="X7271" s="1"/>
      <c r="AD7271"/>
      <c r="AE7271"/>
    </row>
    <row r="7272" spans="2:31" ht="18.75" x14ac:dyDescent="0.25">
      <c r="B7272" s="1"/>
      <c r="E7272" s="1"/>
      <c r="G7272" s="1"/>
      <c r="K7272" s="1" t="s">
        <v>4973</v>
      </c>
      <c r="L7272" s="1"/>
      <c r="M7272" s="1"/>
      <c r="S7272" s="1"/>
      <c r="U7272" s="2"/>
      <c r="V7272" s="1"/>
      <c r="W7272" s="2"/>
      <c r="X7272" s="1"/>
      <c r="AD7272"/>
      <c r="AE7272"/>
    </row>
    <row r="7273" spans="2:31" ht="18.75" x14ac:dyDescent="0.25">
      <c r="B7273" s="1"/>
      <c r="E7273" s="1"/>
      <c r="G7273" s="1"/>
      <c r="K7273" s="1" t="s">
        <v>5128</v>
      </c>
      <c r="L7273" s="1"/>
      <c r="M7273" s="1"/>
      <c r="S7273" s="1"/>
      <c r="U7273" s="2"/>
      <c r="V7273" s="1"/>
      <c r="W7273" s="2"/>
      <c r="X7273" s="1"/>
      <c r="AD7273"/>
      <c r="AE7273"/>
    </row>
    <row r="7274" spans="2:31" ht="18.75" x14ac:dyDescent="0.25">
      <c r="B7274" s="1"/>
      <c r="E7274" s="1"/>
      <c r="G7274" s="1"/>
      <c r="K7274" s="1" t="s">
        <v>5129</v>
      </c>
      <c r="L7274" s="1"/>
      <c r="M7274" s="1"/>
      <c r="S7274" s="1"/>
      <c r="U7274" s="2"/>
      <c r="V7274" s="1"/>
      <c r="W7274" s="2"/>
      <c r="X7274" s="1"/>
      <c r="AD7274"/>
      <c r="AE7274"/>
    </row>
    <row r="7275" spans="2:31" ht="18.75" x14ac:dyDescent="0.25">
      <c r="B7275" s="1"/>
      <c r="E7275" s="1"/>
      <c r="G7275" s="1"/>
      <c r="K7275" s="1" t="s">
        <v>5124</v>
      </c>
      <c r="L7275" s="1"/>
      <c r="M7275" s="1"/>
      <c r="S7275" s="1"/>
      <c r="U7275" s="2"/>
      <c r="V7275" s="1"/>
      <c r="W7275" s="2"/>
      <c r="X7275" s="1"/>
      <c r="AD7275"/>
      <c r="AE7275"/>
    </row>
    <row r="7276" spans="2:31" ht="18.75" x14ac:dyDescent="0.25">
      <c r="B7276" s="1"/>
      <c r="E7276" s="1"/>
      <c r="G7276" s="1"/>
      <c r="K7276" s="1" t="s">
        <v>5123</v>
      </c>
      <c r="L7276" s="1"/>
      <c r="M7276" s="1"/>
      <c r="S7276" s="1"/>
      <c r="U7276" s="2"/>
      <c r="V7276" s="1"/>
      <c r="W7276" s="2"/>
      <c r="X7276" s="1"/>
      <c r="AD7276"/>
      <c r="AE7276"/>
    </row>
    <row r="7277" spans="2:31" ht="18.75" x14ac:dyDescent="0.25">
      <c r="B7277" s="1"/>
      <c r="E7277" s="1"/>
      <c r="G7277" s="1"/>
      <c r="K7277" s="1" t="s">
        <v>5122</v>
      </c>
      <c r="L7277" s="1"/>
      <c r="M7277" s="1"/>
      <c r="S7277" s="1"/>
      <c r="U7277" s="2"/>
      <c r="V7277" s="1"/>
      <c r="W7277" s="2"/>
      <c r="X7277" s="1"/>
      <c r="AD7277"/>
      <c r="AE7277"/>
    </row>
    <row r="7278" spans="2:31" ht="18.75" x14ac:dyDescent="0.25">
      <c r="B7278" s="1"/>
      <c r="E7278" s="1"/>
      <c r="G7278" s="1"/>
      <c r="K7278" s="1" t="s">
        <v>4185</v>
      </c>
      <c r="L7278" s="1"/>
      <c r="M7278" s="1"/>
      <c r="S7278" s="1"/>
      <c r="U7278" s="2"/>
      <c r="V7278" s="1"/>
      <c r="W7278" s="2"/>
      <c r="X7278" s="1"/>
      <c r="AD7278"/>
      <c r="AE7278"/>
    </row>
    <row r="7279" spans="2:31" ht="18.75" x14ac:dyDescent="0.25">
      <c r="B7279" s="1"/>
      <c r="E7279" s="1"/>
      <c r="G7279" s="1"/>
      <c r="K7279" s="1" t="s">
        <v>5130</v>
      </c>
      <c r="L7279" s="1"/>
      <c r="M7279" s="1"/>
      <c r="S7279" s="1"/>
      <c r="U7279" s="2"/>
      <c r="V7279" s="1"/>
      <c r="W7279" s="2"/>
      <c r="X7279" s="1"/>
      <c r="AD7279"/>
      <c r="AE7279"/>
    </row>
    <row r="7280" spans="2:31" ht="18.75" x14ac:dyDescent="0.25">
      <c r="B7280" s="1"/>
      <c r="E7280" s="1"/>
      <c r="G7280" s="1"/>
      <c r="K7280" s="1" t="s">
        <v>5040</v>
      </c>
      <c r="L7280" s="1"/>
      <c r="M7280" s="1"/>
      <c r="S7280" s="1"/>
      <c r="U7280" s="2"/>
      <c r="V7280" s="1"/>
      <c r="W7280" s="2"/>
      <c r="X7280" s="1"/>
      <c r="AD7280"/>
      <c r="AE7280"/>
    </row>
    <row r="7281" spans="2:31" ht="18.75" x14ac:dyDescent="0.25">
      <c r="B7281" s="1"/>
      <c r="E7281" s="1"/>
      <c r="G7281" s="1"/>
      <c r="K7281" s="1" t="s">
        <v>5121</v>
      </c>
      <c r="L7281" s="1"/>
      <c r="M7281" s="1"/>
      <c r="S7281" s="1"/>
      <c r="U7281" s="2"/>
      <c r="V7281" s="1"/>
      <c r="W7281" s="2"/>
      <c r="X7281" s="1"/>
      <c r="AD7281"/>
      <c r="AE7281"/>
    </row>
    <row r="7282" spans="2:31" ht="18.75" x14ac:dyDescent="0.25">
      <c r="B7282" s="1"/>
      <c r="E7282" s="1"/>
      <c r="G7282" s="1"/>
      <c r="K7282" s="1" t="s">
        <v>5127</v>
      </c>
      <c r="L7282" s="1"/>
      <c r="M7282" s="1"/>
      <c r="S7282" s="1"/>
      <c r="U7282" s="2"/>
      <c r="V7282" s="1"/>
      <c r="W7282" s="2"/>
      <c r="X7282" s="1"/>
      <c r="AD7282"/>
      <c r="AE7282"/>
    </row>
    <row r="7283" spans="2:31" ht="18.75" x14ac:dyDescent="0.25">
      <c r="B7283" s="1"/>
      <c r="E7283" s="1"/>
      <c r="G7283" s="1"/>
      <c r="K7283" s="1" t="s">
        <v>5120</v>
      </c>
      <c r="L7283" s="1"/>
      <c r="M7283" s="1"/>
      <c r="S7283" s="1"/>
      <c r="U7283" s="2"/>
      <c r="V7283" s="1"/>
      <c r="W7283" s="2"/>
      <c r="X7283" s="1"/>
      <c r="AD7283"/>
      <c r="AE7283"/>
    </row>
    <row r="7284" spans="2:31" ht="18.75" x14ac:dyDescent="0.25">
      <c r="B7284" s="1"/>
      <c r="E7284" s="1"/>
      <c r="G7284" s="1"/>
      <c r="J7284" s="1" t="s">
        <v>5642</v>
      </c>
      <c r="L7284" s="1"/>
      <c r="M7284" s="1"/>
      <c r="S7284" s="1"/>
      <c r="U7284" s="2"/>
      <c r="V7284" s="1"/>
      <c r="W7284" s="2"/>
      <c r="X7284" s="1"/>
      <c r="AD7284"/>
      <c r="AE7284"/>
    </row>
    <row r="7285" spans="2:31" ht="18.75" x14ac:dyDescent="0.25">
      <c r="B7285" s="1"/>
      <c r="E7285" s="1"/>
      <c r="G7285" s="1"/>
      <c r="K7285" s="1" t="s">
        <v>2217</v>
      </c>
      <c r="L7285" s="1"/>
      <c r="M7285" s="1"/>
      <c r="S7285" s="1"/>
      <c r="U7285" s="2"/>
      <c r="V7285" s="1"/>
      <c r="W7285" s="2"/>
      <c r="X7285" s="1"/>
      <c r="AD7285"/>
      <c r="AE7285"/>
    </row>
    <row r="7286" spans="2:31" ht="18.75" x14ac:dyDescent="0.25">
      <c r="B7286" s="1"/>
      <c r="E7286" s="1"/>
      <c r="G7286" s="1"/>
      <c r="K7286" s="1" t="s">
        <v>2215</v>
      </c>
      <c r="L7286" s="1"/>
      <c r="M7286" s="1"/>
      <c r="S7286" s="1"/>
      <c r="U7286" s="2"/>
      <c r="V7286" s="1"/>
      <c r="W7286" s="2"/>
      <c r="X7286" s="1"/>
      <c r="AD7286"/>
      <c r="AE7286"/>
    </row>
    <row r="7287" spans="2:31" ht="18.75" x14ac:dyDescent="0.25">
      <c r="B7287" s="1"/>
      <c r="E7287" s="1"/>
      <c r="G7287" s="1"/>
      <c r="K7287" s="1" t="s">
        <v>403</v>
      </c>
      <c r="L7287" s="1"/>
      <c r="M7287" s="1"/>
      <c r="S7287" s="1"/>
      <c r="U7287" s="2"/>
      <c r="V7287" s="1"/>
      <c r="W7287" s="2"/>
      <c r="X7287" s="1"/>
      <c r="AD7287"/>
      <c r="AE7287"/>
    </row>
    <row r="7288" spans="2:31" ht="18.75" x14ac:dyDescent="0.25">
      <c r="B7288" s="1"/>
      <c r="E7288" s="1"/>
      <c r="G7288" s="1"/>
      <c r="K7288" s="1" t="s">
        <v>1932</v>
      </c>
      <c r="L7288" s="1"/>
      <c r="M7288" s="1"/>
      <c r="S7288" s="1"/>
      <c r="U7288" s="2"/>
      <c r="V7288" s="1"/>
      <c r="W7288" s="2"/>
      <c r="X7288" s="1"/>
      <c r="AD7288"/>
      <c r="AE7288"/>
    </row>
    <row r="7289" spans="2:31" ht="18.75" x14ac:dyDescent="0.25">
      <c r="B7289" s="1"/>
      <c r="E7289" s="1"/>
      <c r="G7289" s="1"/>
      <c r="K7289" s="1" t="s">
        <v>2214</v>
      </c>
      <c r="L7289" s="1"/>
      <c r="M7289" s="1"/>
      <c r="S7289" s="1"/>
      <c r="U7289" s="2"/>
      <c r="V7289" s="1"/>
      <c r="W7289" s="2"/>
      <c r="X7289" s="1"/>
      <c r="AD7289"/>
      <c r="AE7289"/>
    </row>
    <row r="7290" spans="2:31" ht="18.75" x14ac:dyDescent="0.25">
      <c r="B7290" s="1"/>
      <c r="E7290" s="1"/>
      <c r="G7290" s="1"/>
      <c r="K7290" s="1" t="s">
        <v>2181</v>
      </c>
      <c r="L7290" s="1"/>
      <c r="M7290" s="1"/>
      <c r="S7290" s="1"/>
      <c r="U7290" s="2"/>
      <c r="V7290" s="1"/>
      <c r="W7290" s="2"/>
      <c r="X7290" s="1"/>
      <c r="AD7290"/>
      <c r="AE7290"/>
    </row>
    <row r="7291" spans="2:31" ht="18.75" x14ac:dyDescent="0.25">
      <c r="B7291" s="1"/>
      <c r="E7291" s="1"/>
      <c r="G7291" s="1"/>
      <c r="K7291" s="1" t="s">
        <v>1671</v>
      </c>
      <c r="L7291" s="1"/>
      <c r="M7291" s="1"/>
      <c r="S7291" s="1"/>
      <c r="U7291" s="2"/>
      <c r="V7291" s="1"/>
      <c r="W7291" s="2"/>
      <c r="X7291" s="1"/>
      <c r="AD7291"/>
      <c r="AE7291"/>
    </row>
    <row r="7292" spans="2:31" ht="18.75" x14ac:dyDescent="0.25">
      <c r="B7292" s="1"/>
      <c r="E7292" s="1"/>
      <c r="G7292" s="1"/>
      <c r="K7292" s="1" t="s">
        <v>840</v>
      </c>
      <c r="L7292" s="1"/>
      <c r="M7292" s="1"/>
      <c r="S7292" s="1"/>
      <c r="U7292" s="2"/>
      <c r="V7292" s="1"/>
      <c r="W7292" s="2"/>
      <c r="X7292" s="1"/>
      <c r="AD7292"/>
      <c r="AE7292"/>
    </row>
    <row r="7293" spans="2:31" ht="18.75" x14ac:dyDescent="0.25">
      <c r="B7293" s="1"/>
      <c r="E7293" s="1"/>
      <c r="G7293" s="1"/>
      <c r="K7293" s="1" t="s">
        <v>837</v>
      </c>
      <c r="L7293" s="1"/>
      <c r="M7293" s="1"/>
      <c r="S7293" s="1"/>
      <c r="U7293" s="2"/>
      <c r="V7293" s="1"/>
      <c r="W7293" s="2"/>
      <c r="X7293" s="1"/>
      <c r="AD7293"/>
      <c r="AE7293"/>
    </row>
    <row r="7294" spans="2:31" ht="18.75" x14ac:dyDescent="0.25">
      <c r="B7294" s="1"/>
      <c r="E7294" s="1"/>
      <c r="G7294" s="1"/>
      <c r="K7294" s="1" t="s">
        <v>838</v>
      </c>
      <c r="L7294" s="1"/>
      <c r="M7294" s="1"/>
      <c r="S7294" s="1"/>
      <c r="U7294" s="2"/>
      <c r="V7294" s="1"/>
      <c r="W7294" s="2"/>
      <c r="X7294" s="1"/>
      <c r="AD7294"/>
      <c r="AE7294"/>
    </row>
    <row r="7295" spans="2:31" ht="18.75" x14ac:dyDescent="0.25">
      <c r="B7295" s="1"/>
      <c r="E7295" s="1"/>
      <c r="G7295" s="1"/>
      <c r="K7295" s="1" t="s">
        <v>2216</v>
      </c>
      <c r="L7295" s="1"/>
      <c r="M7295" s="1"/>
      <c r="S7295" s="1"/>
      <c r="U7295" s="2"/>
      <c r="V7295" s="1"/>
      <c r="W7295" s="2"/>
      <c r="X7295" s="1"/>
      <c r="AD7295"/>
      <c r="AE7295"/>
    </row>
    <row r="7296" spans="2:31" ht="18.75" x14ac:dyDescent="0.25">
      <c r="B7296" s="1"/>
      <c r="E7296" s="1"/>
      <c r="G7296" s="1"/>
      <c r="K7296" s="1" t="s">
        <v>2212</v>
      </c>
      <c r="L7296" s="1"/>
      <c r="M7296" s="1"/>
      <c r="S7296" s="1"/>
      <c r="U7296" s="2"/>
      <c r="V7296" s="1"/>
      <c r="W7296" s="2"/>
      <c r="X7296" s="1"/>
      <c r="AD7296"/>
      <c r="AE7296"/>
    </row>
    <row r="7297" spans="2:31" ht="18.75" x14ac:dyDescent="0.25">
      <c r="B7297" s="1"/>
      <c r="E7297" s="1"/>
      <c r="G7297" s="1"/>
      <c r="K7297" s="1" t="s">
        <v>2219</v>
      </c>
      <c r="L7297" s="1"/>
      <c r="M7297" s="1"/>
      <c r="S7297" s="1"/>
      <c r="U7297" s="2"/>
      <c r="V7297" s="1"/>
      <c r="W7297" s="2"/>
      <c r="X7297" s="1"/>
      <c r="AD7297"/>
      <c r="AE7297"/>
    </row>
    <row r="7298" spans="2:31" ht="18.75" x14ac:dyDescent="0.25">
      <c r="B7298" s="1"/>
      <c r="E7298" s="1"/>
      <c r="G7298" s="1"/>
      <c r="K7298" s="1" t="s">
        <v>735</v>
      </c>
      <c r="L7298" s="1"/>
      <c r="M7298" s="1"/>
      <c r="S7298" s="1"/>
      <c r="U7298" s="2"/>
      <c r="V7298" s="1"/>
      <c r="W7298" s="2"/>
      <c r="X7298" s="1"/>
      <c r="AD7298"/>
      <c r="AE7298"/>
    </row>
    <row r="7299" spans="2:31" ht="18.75" x14ac:dyDescent="0.25">
      <c r="B7299" s="1"/>
      <c r="E7299" s="1"/>
      <c r="G7299" s="1"/>
      <c r="K7299" s="1" t="s">
        <v>734</v>
      </c>
      <c r="L7299" s="1"/>
      <c r="M7299" s="1"/>
      <c r="S7299" s="1"/>
      <c r="U7299" s="2"/>
      <c r="V7299" s="1"/>
      <c r="W7299" s="2"/>
      <c r="X7299" s="1"/>
      <c r="AD7299"/>
      <c r="AE7299"/>
    </row>
    <row r="7300" spans="2:31" ht="18.75" x14ac:dyDescent="0.25">
      <c r="B7300" s="1"/>
      <c r="E7300" s="1"/>
      <c r="G7300" s="1"/>
      <c r="K7300" s="1" t="s">
        <v>1058</v>
      </c>
      <c r="L7300" s="1"/>
      <c r="M7300" s="1"/>
      <c r="S7300" s="1"/>
      <c r="U7300" s="2"/>
      <c r="V7300" s="1"/>
      <c r="W7300" s="2"/>
      <c r="X7300" s="1"/>
      <c r="AD7300"/>
      <c r="AE7300"/>
    </row>
    <row r="7301" spans="2:31" ht="18.75" x14ac:dyDescent="0.25">
      <c r="B7301" s="1"/>
      <c r="E7301" s="1"/>
      <c r="G7301" s="1"/>
      <c r="K7301" s="1" t="s">
        <v>2213</v>
      </c>
      <c r="L7301" s="1"/>
      <c r="M7301" s="1"/>
      <c r="S7301" s="1"/>
      <c r="U7301" s="2"/>
      <c r="V7301" s="1"/>
      <c r="W7301" s="2"/>
      <c r="X7301" s="1"/>
      <c r="AD7301"/>
      <c r="AE7301"/>
    </row>
    <row r="7302" spans="2:31" ht="18.75" x14ac:dyDescent="0.25">
      <c r="B7302" s="1"/>
      <c r="E7302" s="1"/>
      <c r="G7302" s="1"/>
      <c r="K7302" s="1" t="s">
        <v>1027</v>
      </c>
      <c r="L7302" s="1"/>
      <c r="M7302" s="1"/>
      <c r="S7302" s="1"/>
      <c r="U7302" s="2"/>
      <c r="V7302" s="1"/>
      <c r="W7302" s="2"/>
      <c r="X7302" s="1"/>
      <c r="AD7302"/>
      <c r="AE7302"/>
    </row>
    <row r="7303" spans="2:31" ht="18.75" x14ac:dyDescent="0.25">
      <c r="B7303" s="1"/>
      <c r="E7303" s="1"/>
      <c r="G7303" s="1"/>
      <c r="K7303" s="1" t="s">
        <v>1612</v>
      </c>
      <c r="L7303" s="1"/>
      <c r="M7303" s="1"/>
      <c r="S7303" s="1"/>
      <c r="U7303" s="2"/>
      <c r="V7303" s="1"/>
      <c r="W7303" s="2"/>
      <c r="X7303" s="1"/>
      <c r="AD7303"/>
      <c r="AE7303"/>
    </row>
    <row r="7304" spans="2:31" ht="18.75" x14ac:dyDescent="0.25">
      <c r="B7304" s="1"/>
      <c r="E7304" s="1"/>
      <c r="G7304" s="1"/>
      <c r="K7304" s="1" t="s">
        <v>2218</v>
      </c>
      <c r="L7304" s="1"/>
      <c r="M7304" s="1"/>
      <c r="S7304" s="1"/>
      <c r="U7304" s="2"/>
      <c r="V7304" s="1"/>
      <c r="W7304" s="2"/>
      <c r="X7304" s="1"/>
      <c r="AD7304"/>
      <c r="AE7304"/>
    </row>
    <row r="7305" spans="2:31" ht="18.75" x14ac:dyDescent="0.25">
      <c r="B7305" s="1"/>
      <c r="E7305" s="1"/>
      <c r="G7305" s="1"/>
      <c r="J7305" s="1" t="s">
        <v>5559</v>
      </c>
      <c r="L7305" s="1"/>
      <c r="M7305" s="1"/>
      <c r="S7305" s="1"/>
      <c r="U7305" s="2"/>
      <c r="V7305" s="1"/>
      <c r="W7305" s="2"/>
      <c r="X7305" s="1"/>
      <c r="AD7305"/>
      <c r="AE7305"/>
    </row>
    <row r="7306" spans="2:31" ht="18.75" x14ac:dyDescent="0.25">
      <c r="B7306" s="1"/>
      <c r="E7306" s="1"/>
      <c r="G7306" s="1"/>
      <c r="K7306" s="1" t="s">
        <v>5554</v>
      </c>
      <c r="L7306" s="1"/>
      <c r="M7306" s="1"/>
      <c r="S7306" s="1"/>
      <c r="U7306" s="2"/>
      <c r="V7306" s="1"/>
      <c r="W7306" s="2"/>
      <c r="X7306" s="1"/>
      <c r="AD7306"/>
      <c r="AE7306"/>
    </row>
    <row r="7307" spans="2:31" ht="18.75" x14ac:dyDescent="0.25">
      <c r="B7307" s="1"/>
      <c r="E7307" s="1"/>
      <c r="G7307" s="1"/>
      <c r="K7307" s="1" t="s">
        <v>5553</v>
      </c>
      <c r="L7307" s="1"/>
      <c r="M7307" s="1"/>
      <c r="S7307" s="1"/>
      <c r="U7307" s="2"/>
      <c r="V7307" s="1"/>
      <c r="W7307" s="2"/>
      <c r="X7307" s="1"/>
      <c r="AD7307"/>
      <c r="AE7307"/>
    </row>
    <row r="7308" spans="2:31" ht="18.75" x14ac:dyDescent="0.25">
      <c r="B7308" s="1"/>
      <c r="E7308" s="1"/>
      <c r="G7308" s="1"/>
      <c r="K7308" s="1" t="s">
        <v>5556</v>
      </c>
      <c r="L7308" s="1"/>
      <c r="M7308" s="1"/>
      <c r="S7308" s="1"/>
      <c r="U7308" s="2"/>
      <c r="V7308" s="1"/>
      <c r="W7308" s="2"/>
      <c r="X7308" s="1"/>
      <c r="AD7308"/>
      <c r="AE7308"/>
    </row>
    <row r="7309" spans="2:31" ht="18.75" x14ac:dyDescent="0.25">
      <c r="B7309" s="1"/>
      <c r="E7309" s="1"/>
      <c r="G7309" s="1"/>
      <c r="K7309" s="1" t="s">
        <v>5558</v>
      </c>
      <c r="L7309" s="1"/>
      <c r="M7309" s="1"/>
      <c r="S7309" s="1"/>
      <c r="U7309" s="2"/>
      <c r="V7309" s="1"/>
      <c r="W7309" s="2"/>
      <c r="X7309" s="1"/>
      <c r="AD7309"/>
      <c r="AE7309"/>
    </row>
    <row r="7310" spans="2:31" ht="18.75" x14ac:dyDescent="0.25">
      <c r="B7310" s="1"/>
      <c r="E7310" s="1"/>
      <c r="G7310" s="1"/>
      <c r="K7310" s="1" t="s">
        <v>5557</v>
      </c>
      <c r="L7310" s="1"/>
      <c r="M7310" s="1"/>
      <c r="S7310" s="1"/>
      <c r="U7310" s="2"/>
      <c r="V7310" s="1"/>
      <c r="W7310" s="2"/>
      <c r="X7310" s="1"/>
      <c r="AD7310"/>
      <c r="AE7310"/>
    </row>
    <row r="7311" spans="2:31" ht="18.75" x14ac:dyDescent="0.25">
      <c r="B7311" s="1"/>
      <c r="E7311" s="1"/>
      <c r="G7311" s="1"/>
      <c r="K7311" s="1" t="s">
        <v>5555</v>
      </c>
      <c r="L7311" s="1"/>
      <c r="M7311" s="1"/>
      <c r="S7311" s="1"/>
      <c r="U7311" s="2"/>
      <c r="V7311" s="1"/>
      <c r="W7311" s="2"/>
      <c r="X7311" s="1"/>
      <c r="AD7311"/>
      <c r="AE7311"/>
    </row>
    <row r="7312" spans="2:31" ht="18.75" x14ac:dyDescent="0.25">
      <c r="B7312" s="1"/>
      <c r="E7312" s="1"/>
      <c r="G7312" s="1"/>
      <c r="J7312" s="1" t="s">
        <v>538</v>
      </c>
      <c r="L7312" s="1"/>
      <c r="M7312" s="1"/>
      <c r="S7312" s="1"/>
      <c r="U7312" s="2"/>
      <c r="V7312" s="1"/>
      <c r="W7312" s="2"/>
      <c r="X7312" s="1"/>
      <c r="AD7312"/>
      <c r="AE7312"/>
    </row>
    <row r="7313" spans="2:31" ht="18.75" x14ac:dyDescent="0.25">
      <c r="B7313" s="1"/>
      <c r="E7313" s="1"/>
      <c r="G7313" s="1"/>
      <c r="K7313" s="1" t="s">
        <v>528</v>
      </c>
      <c r="L7313" s="1"/>
      <c r="M7313" s="1"/>
      <c r="S7313" s="1"/>
      <c r="U7313" s="2"/>
      <c r="V7313" s="1"/>
      <c r="W7313" s="2"/>
      <c r="X7313" s="1"/>
      <c r="AD7313"/>
      <c r="AE7313"/>
    </row>
    <row r="7314" spans="2:31" ht="18.75" x14ac:dyDescent="0.25">
      <c r="B7314" s="1"/>
      <c r="E7314" s="1"/>
      <c r="G7314" s="1"/>
      <c r="K7314" s="1" t="s">
        <v>510</v>
      </c>
      <c r="L7314" s="1"/>
      <c r="M7314" s="1"/>
      <c r="S7314" s="1"/>
      <c r="U7314" s="2"/>
      <c r="V7314" s="1"/>
      <c r="W7314" s="2"/>
      <c r="X7314" s="1"/>
      <c r="AD7314"/>
      <c r="AE7314"/>
    </row>
    <row r="7315" spans="2:31" ht="18.75" x14ac:dyDescent="0.25">
      <c r="B7315" s="1"/>
      <c r="E7315" s="1"/>
      <c r="G7315" s="1"/>
      <c r="K7315" s="1" t="s">
        <v>514</v>
      </c>
      <c r="L7315" s="1"/>
      <c r="M7315" s="1"/>
      <c r="S7315" s="1"/>
      <c r="U7315" s="2"/>
      <c r="V7315" s="1"/>
      <c r="W7315" s="2"/>
      <c r="X7315" s="1"/>
      <c r="AD7315"/>
      <c r="AE7315"/>
    </row>
    <row r="7316" spans="2:31" ht="18.75" x14ac:dyDescent="0.25">
      <c r="B7316" s="1"/>
      <c r="E7316" s="1"/>
      <c r="G7316" s="1"/>
      <c r="K7316" s="1" t="s">
        <v>513</v>
      </c>
      <c r="L7316" s="1"/>
      <c r="M7316" s="1"/>
      <c r="S7316" s="1"/>
      <c r="U7316" s="2"/>
      <c r="V7316" s="1"/>
      <c r="W7316" s="2"/>
      <c r="X7316" s="1"/>
      <c r="AD7316"/>
      <c r="AE7316"/>
    </row>
    <row r="7317" spans="2:31" ht="18.75" x14ac:dyDescent="0.25">
      <c r="B7317" s="1"/>
      <c r="E7317" s="1"/>
      <c r="G7317" s="1"/>
      <c r="K7317" s="1" t="s">
        <v>515</v>
      </c>
      <c r="L7317" s="1"/>
      <c r="M7317" s="1"/>
      <c r="S7317" s="1"/>
      <c r="U7317" s="2"/>
      <c r="V7317" s="1"/>
      <c r="W7317" s="2"/>
      <c r="X7317" s="1"/>
      <c r="AD7317"/>
      <c r="AE7317"/>
    </row>
    <row r="7318" spans="2:31" ht="18.75" x14ac:dyDescent="0.25">
      <c r="B7318" s="1"/>
      <c r="E7318" s="1"/>
      <c r="G7318" s="1"/>
      <c r="K7318" s="1" t="s">
        <v>509</v>
      </c>
      <c r="L7318" s="1"/>
      <c r="M7318" s="1"/>
      <c r="S7318" s="1"/>
      <c r="U7318" s="2"/>
      <c r="V7318" s="1"/>
      <c r="W7318" s="2"/>
      <c r="X7318" s="1"/>
      <c r="AD7318"/>
      <c r="AE7318"/>
    </row>
    <row r="7319" spans="2:31" ht="18.75" x14ac:dyDescent="0.25">
      <c r="B7319" s="1"/>
      <c r="E7319" s="1"/>
      <c r="G7319" s="1"/>
      <c r="K7319" s="1" t="s">
        <v>527</v>
      </c>
      <c r="L7319" s="1"/>
      <c r="M7319" s="1"/>
      <c r="S7319" s="1"/>
      <c r="U7319" s="2"/>
      <c r="V7319" s="1"/>
      <c r="W7319" s="2"/>
      <c r="X7319" s="1"/>
      <c r="AD7319"/>
      <c r="AE7319"/>
    </row>
    <row r="7320" spans="2:31" ht="18.75" x14ac:dyDescent="0.25">
      <c r="B7320" s="1"/>
      <c r="E7320" s="1"/>
      <c r="G7320" s="1"/>
      <c r="K7320" s="1" t="s">
        <v>508</v>
      </c>
      <c r="L7320" s="1"/>
      <c r="M7320" s="1"/>
      <c r="S7320" s="1"/>
      <c r="U7320" s="2"/>
      <c r="V7320" s="1"/>
      <c r="W7320" s="2"/>
      <c r="X7320" s="1"/>
      <c r="AD7320"/>
      <c r="AE7320"/>
    </row>
    <row r="7321" spans="2:31" ht="18.75" x14ac:dyDescent="0.25">
      <c r="B7321" s="1"/>
      <c r="E7321" s="1"/>
      <c r="G7321" s="1"/>
      <c r="K7321" s="1" t="s">
        <v>261</v>
      </c>
      <c r="L7321" s="1"/>
      <c r="M7321" s="1"/>
      <c r="S7321" s="1"/>
      <c r="U7321" s="2"/>
      <c r="V7321" s="1"/>
      <c r="W7321" s="2"/>
      <c r="X7321" s="1"/>
      <c r="AD7321"/>
      <c r="AE7321"/>
    </row>
    <row r="7322" spans="2:31" ht="18.75" x14ac:dyDescent="0.25">
      <c r="B7322" s="1"/>
      <c r="E7322" s="1"/>
      <c r="G7322" s="1"/>
      <c r="K7322" s="1" t="s">
        <v>85</v>
      </c>
      <c r="L7322" s="1"/>
      <c r="M7322" s="1"/>
      <c r="S7322" s="1"/>
      <c r="U7322" s="2"/>
      <c r="V7322" s="1"/>
      <c r="W7322" s="2"/>
      <c r="X7322" s="1"/>
      <c r="AD7322"/>
      <c r="AE7322"/>
    </row>
    <row r="7323" spans="2:31" ht="18.75" x14ac:dyDescent="0.25">
      <c r="B7323" s="1"/>
      <c r="E7323" s="1"/>
      <c r="G7323" s="1"/>
      <c r="K7323" s="1" t="s">
        <v>511</v>
      </c>
      <c r="L7323" s="1"/>
      <c r="M7323" s="1"/>
      <c r="S7323" s="1"/>
      <c r="U7323" s="2"/>
      <c r="V7323" s="1"/>
      <c r="W7323" s="2"/>
      <c r="X7323" s="1"/>
      <c r="AD7323"/>
      <c r="AE7323"/>
    </row>
    <row r="7324" spans="2:31" ht="18.75" x14ac:dyDescent="0.25">
      <c r="B7324" s="1"/>
      <c r="E7324" s="1"/>
      <c r="G7324" s="1"/>
      <c r="K7324" s="1" t="s">
        <v>519</v>
      </c>
      <c r="L7324" s="1"/>
      <c r="M7324" s="1"/>
      <c r="S7324" s="1"/>
      <c r="U7324" s="2"/>
      <c r="V7324" s="1"/>
      <c r="W7324" s="2"/>
      <c r="X7324" s="1"/>
      <c r="AD7324"/>
      <c r="AE7324"/>
    </row>
    <row r="7325" spans="2:31" ht="18.75" x14ac:dyDescent="0.25">
      <c r="B7325" s="1"/>
      <c r="E7325" s="1"/>
      <c r="G7325" s="1"/>
      <c r="K7325" s="1" t="s">
        <v>529</v>
      </c>
      <c r="L7325" s="1"/>
      <c r="M7325" s="1"/>
      <c r="S7325" s="1"/>
      <c r="U7325" s="2"/>
      <c r="V7325" s="1"/>
      <c r="W7325" s="2"/>
      <c r="X7325" s="1"/>
      <c r="AD7325"/>
      <c r="AE7325"/>
    </row>
    <row r="7326" spans="2:31" ht="18.75" x14ac:dyDescent="0.25">
      <c r="B7326" s="1"/>
      <c r="E7326" s="1"/>
      <c r="G7326" s="1"/>
      <c r="K7326" s="1" t="s">
        <v>507</v>
      </c>
      <c r="L7326" s="1"/>
      <c r="M7326" s="1"/>
      <c r="S7326" s="1"/>
      <c r="U7326" s="2"/>
      <c r="V7326" s="1"/>
      <c r="W7326" s="2"/>
      <c r="X7326" s="1"/>
      <c r="AD7326"/>
      <c r="AE7326"/>
    </row>
    <row r="7327" spans="2:31" ht="18.75" x14ac:dyDescent="0.25">
      <c r="B7327" s="1"/>
      <c r="E7327" s="1"/>
      <c r="G7327" s="1"/>
      <c r="K7327" s="1" t="s">
        <v>516</v>
      </c>
      <c r="L7327" s="1"/>
      <c r="M7327" s="1"/>
      <c r="S7327" s="1"/>
      <c r="U7327" s="2"/>
      <c r="V7327" s="1"/>
      <c r="W7327" s="2"/>
      <c r="X7327" s="1"/>
      <c r="AD7327"/>
      <c r="AE7327"/>
    </row>
    <row r="7328" spans="2:31" ht="18.75" x14ac:dyDescent="0.25">
      <c r="B7328" s="1"/>
      <c r="E7328" s="1"/>
      <c r="G7328" s="1"/>
      <c r="K7328" s="1" t="s">
        <v>396</v>
      </c>
      <c r="L7328" s="1"/>
      <c r="M7328" s="1"/>
      <c r="S7328" s="1"/>
      <c r="U7328" s="2"/>
      <c r="V7328" s="1"/>
      <c r="W7328" s="2"/>
      <c r="X7328" s="1"/>
      <c r="AD7328"/>
      <c r="AE7328"/>
    </row>
    <row r="7329" spans="2:31" ht="18.75" x14ac:dyDescent="0.25">
      <c r="B7329" s="1"/>
      <c r="E7329" s="1"/>
      <c r="G7329" s="1"/>
      <c r="K7329" s="1" t="s">
        <v>537</v>
      </c>
      <c r="L7329" s="1"/>
      <c r="M7329" s="1"/>
      <c r="S7329" s="1"/>
      <c r="U7329" s="2"/>
      <c r="V7329" s="1"/>
      <c r="W7329" s="2"/>
      <c r="X7329" s="1"/>
      <c r="AD7329"/>
      <c r="AE7329"/>
    </row>
    <row r="7330" spans="2:31" ht="18.75" x14ac:dyDescent="0.25">
      <c r="B7330" s="1"/>
      <c r="E7330" s="1"/>
      <c r="G7330" s="1"/>
      <c r="K7330" s="1" t="s">
        <v>532</v>
      </c>
      <c r="L7330" s="1"/>
      <c r="M7330" s="1"/>
      <c r="S7330" s="1"/>
      <c r="U7330" s="2"/>
      <c r="V7330" s="1"/>
      <c r="W7330" s="2"/>
      <c r="X7330" s="1"/>
      <c r="AD7330"/>
      <c r="AE7330"/>
    </row>
    <row r="7331" spans="2:31" ht="18.75" x14ac:dyDescent="0.25">
      <c r="B7331" s="1"/>
      <c r="E7331" s="1"/>
      <c r="G7331" s="1"/>
      <c r="K7331" s="1" t="s">
        <v>325</v>
      </c>
      <c r="L7331" s="1"/>
      <c r="M7331" s="1"/>
      <c r="S7331" s="1"/>
      <c r="U7331" s="2"/>
      <c r="V7331" s="1"/>
      <c r="W7331" s="2"/>
      <c r="X7331" s="1"/>
      <c r="AD7331"/>
      <c r="AE7331"/>
    </row>
    <row r="7332" spans="2:31" ht="18.75" x14ac:dyDescent="0.25">
      <c r="B7332" s="1"/>
      <c r="E7332" s="1"/>
      <c r="G7332" s="1"/>
      <c r="K7332" s="1" t="s">
        <v>361</v>
      </c>
      <c r="L7332" s="1"/>
      <c r="M7332" s="1"/>
      <c r="S7332" s="1"/>
      <c r="U7332" s="2"/>
      <c r="V7332" s="1"/>
      <c r="W7332" s="2"/>
      <c r="X7332" s="1"/>
      <c r="AD7332"/>
      <c r="AE7332"/>
    </row>
    <row r="7333" spans="2:31" ht="18.75" x14ac:dyDescent="0.25">
      <c r="B7333" s="1"/>
      <c r="E7333" s="1"/>
      <c r="G7333" s="1"/>
      <c r="K7333" s="1" t="s">
        <v>531</v>
      </c>
      <c r="L7333" s="1"/>
      <c r="M7333" s="1"/>
      <c r="S7333" s="1"/>
      <c r="U7333" s="2"/>
      <c r="V7333" s="1"/>
      <c r="W7333" s="2"/>
      <c r="X7333" s="1"/>
      <c r="AD7333"/>
      <c r="AE7333"/>
    </row>
    <row r="7334" spans="2:31" ht="18.75" x14ac:dyDescent="0.25">
      <c r="B7334" s="1"/>
      <c r="E7334" s="1"/>
      <c r="G7334" s="1"/>
      <c r="K7334" s="1" t="s">
        <v>520</v>
      </c>
      <c r="L7334" s="1"/>
      <c r="M7334" s="1"/>
      <c r="S7334" s="1"/>
      <c r="U7334" s="2"/>
      <c r="V7334" s="1"/>
      <c r="W7334" s="2"/>
      <c r="X7334" s="1"/>
      <c r="AD7334"/>
      <c r="AE7334"/>
    </row>
    <row r="7335" spans="2:31" ht="18.75" x14ac:dyDescent="0.25">
      <c r="B7335" s="1"/>
      <c r="E7335" s="1"/>
      <c r="G7335" s="1"/>
      <c r="K7335" s="1" t="s">
        <v>506</v>
      </c>
      <c r="L7335" s="1"/>
      <c r="M7335" s="1"/>
      <c r="S7335" s="1"/>
      <c r="U7335" s="2"/>
      <c r="V7335" s="1"/>
      <c r="W7335" s="2"/>
      <c r="X7335" s="1"/>
      <c r="AD7335"/>
      <c r="AE7335"/>
    </row>
    <row r="7336" spans="2:31" ht="18.75" x14ac:dyDescent="0.25">
      <c r="B7336" s="1"/>
      <c r="E7336" s="1"/>
      <c r="G7336" s="1"/>
      <c r="K7336" s="1" t="s">
        <v>534</v>
      </c>
      <c r="L7336" s="1"/>
      <c r="M7336" s="1"/>
      <c r="S7336" s="1"/>
      <c r="U7336" s="2"/>
      <c r="V7336" s="1"/>
      <c r="W7336" s="2"/>
      <c r="X7336" s="1"/>
      <c r="AD7336"/>
      <c r="AE7336"/>
    </row>
    <row r="7337" spans="2:31" ht="18.75" x14ac:dyDescent="0.25">
      <c r="B7337" s="1"/>
      <c r="E7337" s="1"/>
      <c r="G7337" s="1"/>
      <c r="K7337" s="1" t="s">
        <v>521</v>
      </c>
      <c r="L7337" s="1"/>
      <c r="M7337" s="1"/>
      <c r="S7337" s="1"/>
      <c r="U7337" s="2"/>
      <c r="V7337" s="1"/>
      <c r="W7337" s="2"/>
      <c r="X7337" s="1"/>
      <c r="AD7337"/>
      <c r="AE7337"/>
    </row>
    <row r="7338" spans="2:31" ht="18.75" x14ac:dyDescent="0.25">
      <c r="B7338" s="1"/>
      <c r="E7338" s="1"/>
      <c r="G7338" s="1"/>
      <c r="K7338" s="1" t="s">
        <v>522</v>
      </c>
      <c r="L7338" s="1"/>
      <c r="M7338" s="1"/>
      <c r="S7338" s="1"/>
      <c r="U7338" s="2"/>
      <c r="V7338" s="1"/>
      <c r="W7338" s="2"/>
      <c r="X7338" s="1"/>
      <c r="AD7338"/>
      <c r="AE7338"/>
    </row>
    <row r="7339" spans="2:31" ht="18.75" x14ac:dyDescent="0.25">
      <c r="B7339" s="1"/>
      <c r="E7339" s="1"/>
      <c r="G7339" s="1"/>
      <c r="K7339" s="1" t="s">
        <v>523</v>
      </c>
      <c r="L7339" s="1"/>
      <c r="M7339" s="1"/>
      <c r="S7339" s="1"/>
      <c r="U7339" s="2"/>
      <c r="V7339" s="1"/>
      <c r="W7339" s="2"/>
      <c r="X7339" s="1"/>
      <c r="AD7339"/>
      <c r="AE7339"/>
    </row>
    <row r="7340" spans="2:31" ht="18.75" x14ac:dyDescent="0.25">
      <c r="B7340" s="1"/>
      <c r="E7340" s="1"/>
      <c r="G7340" s="1"/>
      <c r="K7340" s="1" t="s">
        <v>505</v>
      </c>
      <c r="L7340" s="1"/>
      <c r="M7340" s="1"/>
      <c r="S7340" s="1"/>
      <c r="U7340" s="2"/>
      <c r="V7340" s="1"/>
      <c r="W7340" s="2"/>
      <c r="X7340" s="1"/>
      <c r="AD7340"/>
      <c r="AE7340"/>
    </row>
    <row r="7341" spans="2:31" ht="18.75" x14ac:dyDescent="0.25">
      <c r="B7341" s="1"/>
      <c r="E7341" s="1"/>
      <c r="G7341" s="1"/>
      <c r="K7341" s="1" t="s">
        <v>536</v>
      </c>
      <c r="L7341" s="1"/>
      <c r="M7341" s="1"/>
      <c r="S7341" s="1"/>
      <c r="U7341" s="2"/>
      <c r="V7341" s="1"/>
      <c r="W7341" s="2"/>
      <c r="X7341" s="1"/>
      <c r="AD7341"/>
      <c r="AE7341"/>
    </row>
    <row r="7342" spans="2:31" ht="18.75" x14ac:dyDescent="0.25">
      <c r="B7342" s="1"/>
      <c r="E7342" s="1"/>
      <c r="G7342" s="1"/>
      <c r="K7342" s="1" t="s">
        <v>530</v>
      </c>
      <c r="L7342" s="1"/>
      <c r="M7342" s="1"/>
      <c r="S7342" s="1"/>
      <c r="U7342" s="2"/>
      <c r="V7342" s="1"/>
      <c r="W7342" s="2"/>
      <c r="X7342" s="1"/>
      <c r="AD7342"/>
      <c r="AE7342"/>
    </row>
    <row r="7343" spans="2:31" ht="18.75" x14ac:dyDescent="0.25">
      <c r="B7343" s="1"/>
      <c r="E7343" s="1"/>
      <c r="G7343" s="1"/>
      <c r="K7343" s="1" t="s">
        <v>535</v>
      </c>
      <c r="L7343" s="1"/>
      <c r="M7343" s="1"/>
      <c r="S7343" s="1"/>
      <c r="U7343" s="2"/>
      <c r="V7343" s="1"/>
      <c r="W7343" s="2"/>
      <c r="X7343" s="1"/>
      <c r="AD7343"/>
      <c r="AE7343"/>
    </row>
    <row r="7344" spans="2:31" ht="18.75" x14ac:dyDescent="0.25">
      <c r="B7344" s="1"/>
      <c r="E7344" s="1"/>
      <c r="G7344" s="1"/>
      <c r="K7344" s="1" t="s">
        <v>524</v>
      </c>
      <c r="L7344" s="1"/>
      <c r="M7344" s="1"/>
      <c r="S7344" s="1"/>
      <c r="U7344" s="2"/>
      <c r="V7344" s="1"/>
      <c r="W7344" s="2"/>
      <c r="X7344" s="1"/>
      <c r="AD7344"/>
      <c r="AE7344"/>
    </row>
    <row r="7345" spans="2:31" ht="18.75" x14ac:dyDescent="0.25">
      <c r="B7345" s="1"/>
      <c r="E7345" s="1"/>
      <c r="G7345" s="1"/>
      <c r="K7345" s="1" t="s">
        <v>526</v>
      </c>
      <c r="L7345" s="1"/>
      <c r="M7345" s="1"/>
      <c r="S7345" s="1"/>
      <c r="U7345" s="2"/>
      <c r="V7345" s="1"/>
      <c r="W7345" s="2"/>
      <c r="X7345" s="1"/>
      <c r="AD7345"/>
      <c r="AE7345"/>
    </row>
    <row r="7346" spans="2:31" ht="18.75" x14ac:dyDescent="0.25">
      <c r="B7346" s="1"/>
      <c r="E7346" s="1"/>
      <c r="G7346" s="1"/>
      <c r="K7346" s="1" t="s">
        <v>517</v>
      </c>
      <c r="L7346" s="1"/>
      <c r="M7346" s="1"/>
      <c r="S7346" s="1"/>
      <c r="U7346" s="2"/>
      <c r="V7346" s="1"/>
      <c r="W7346" s="2"/>
      <c r="X7346" s="1"/>
      <c r="AD7346"/>
      <c r="AE7346"/>
    </row>
    <row r="7347" spans="2:31" ht="18.75" x14ac:dyDescent="0.25">
      <c r="B7347" s="1"/>
      <c r="E7347" s="1"/>
      <c r="G7347" s="1"/>
      <c r="K7347" s="1" t="s">
        <v>512</v>
      </c>
      <c r="L7347" s="1"/>
      <c r="M7347" s="1"/>
      <c r="S7347" s="1"/>
      <c r="U7347" s="2"/>
      <c r="V7347" s="1"/>
      <c r="W7347" s="2"/>
      <c r="X7347" s="1"/>
      <c r="AD7347"/>
      <c r="AE7347"/>
    </row>
    <row r="7348" spans="2:31" ht="18.75" x14ac:dyDescent="0.25">
      <c r="B7348" s="1"/>
      <c r="E7348" s="1"/>
      <c r="G7348" s="1"/>
      <c r="K7348" s="1" t="s">
        <v>518</v>
      </c>
      <c r="L7348" s="1"/>
      <c r="M7348" s="1"/>
      <c r="S7348" s="1"/>
      <c r="U7348" s="2"/>
      <c r="V7348" s="1"/>
      <c r="W7348" s="2"/>
      <c r="X7348" s="1"/>
      <c r="AD7348"/>
      <c r="AE7348"/>
    </row>
    <row r="7349" spans="2:31" ht="18.75" x14ac:dyDescent="0.25">
      <c r="B7349" s="1"/>
      <c r="E7349" s="1"/>
      <c r="G7349" s="1"/>
      <c r="K7349" s="1" t="s">
        <v>533</v>
      </c>
      <c r="L7349" s="1"/>
      <c r="M7349" s="1"/>
      <c r="S7349" s="1"/>
      <c r="U7349" s="2"/>
      <c r="V7349" s="1"/>
      <c r="W7349" s="2"/>
      <c r="X7349" s="1"/>
      <c r="AD7349"/>
      <c r="AE7349"/>
    </row>
    <row r="7350" spans="2:31" ht="18.75" x14ac:dyDescent="0.25">
      <c r="B7350" s="1"/>
      <c r="E7350" s="1"/>
      <c r="G7350" s="1"/>
      <c r="K7350" s="1" t="s">
        <v>525</v>
      </c>
      <c r="L7350" s="1"/>
      <c r="M7350" s="1"/>
      <c r="S7350" s="1"/>
      <c r="U7350" s="2"/>
      <c r="V7350" s="1"/>
      <c r="W7350" s="2"/>
      <c r="X7350" s="1"/>
      <c r="AD7350"/>
      <c r="AE7350"/>
    </row>
    <row r="7351" spans="2:31" ht="18.75" x14ac:dyDescent="0.25">
      <c r="B7351" s="1"/>
      <c r="E7351" s="1"/>
      <c r="G7351" s="1"/>
      <c r="J7351" s="1" t="s">
        <v>5433</v>
      </c>
      <c r="L7351" s="1"/>
      <c r="M7351" s="1"/>
      <c r="S7351" s="1"/>
      <c r="U7351" s="2"/>
      <c r="V7351" s="1"/>
      <c r="W7351" s="2"/>
      <c r="X7351" s="1"/>
      <c r="AD7351"/>
      <c r="AE7351"/>
    </row>
    <row r="7352" spans="2:31" ht="18.75" x14ac:dyDescent="0.25">
      <c r="B7352" s="1"/>
      <c r="E7352" s="1"/>
      <c r="G7352" s="1"/>
      <c r="K7352" s="1" t="s">
        <v>3649</v>
      </c>
      <c r="L7352" s="1"/>
      <c r="M7352" s="1"/>
      <c r="S7352" s="1"/>
      <c r="U7352" s="2"/>
      <c r="V7352" s="1"/>
      <c r="W7352" s="2"/>
      <c r="X7352" s="1"/>
      <c r="AD7352"/>
      <c r="AE7352"/>
    </row>
    <row r="7353" spans="2:31" ht="18.75" x14ac:dyDescent="0.25">
      <c r="B7353" s="1"/>
      <c r="E7353" s="1"/>
      <c r="G7353" s="1"/>
      <c r="K7353" s="1" t="s">
        <v>5431</v>
      </c>
      <c r="L7353" s="1"/>
      <c r="M7353" s="1"/>
      <c r="S7353" s="1"/>
      <c r="U7353" s="2"/>
      <c r="V7353" s="1"/>
      <c r="W7353" s="2"/>
      <c r="X7353" s="1"/>
      <c r="AD7353"/>
      <c r="AE7353"/>
    </row>
    <row r="7354" spans="2:31" ht="18.75" x14ac:dyDescent="0.25">
      <c r="B7354" s="1"/>
      <c r="E7354" s="1"/>
      <c r="G7354" s="1"/>
      <c r="K7354" s="1" t="s">
        <v>4113</v>
      </c>
      <c r="L7354" s="1"/>
      <c r="M7354" s="1"/>
      <c r="S7354" s="1"/>
      <c r="U7354" s="2"/>
      <c r="V7354" s="1"/>
      <c r="W7354" s="2"/>
      <c r="X7354" s="1"/>
      <c r="AD7354"/>
      <c r="AE7354"/>
    </row>
    <row r="7355" spans="2:31" ht="18.75" x14ac:dyDescent="0.25">
      <c r="B7355" s="1"/>
      <c r="E7355" s="1"/>
      <c r="G7355" s="1"/>
      <c r="K7355" s="1" t="s">
        <v>5427</v>
      </c>
      <c r="L7355" s="1"/>
      <c r="M7355" s="1"/>
      <c r="S7355" s="1"/>
      <c r="U7355" s="2"/>
      <c r="V7355" s="1"/>
      <c r="W7355" s="2"/>
      <c r="X7355" s="1"/>
      <c r="AD7355"/>
      <c r="AE7355"/>
    </row>
    <row r="7356" spans="2:31" ht="18.75" x14ac:dyDescent="0.25">
      <c r="B7356" s="1"/>
      <c r="E7356" s="1"/>
      <c r="G7356" s="1"/>
      <c r="K7356" s="1" t="s">
        <v>4399</v>
      </c>
      <c r="L7356" s="1"/>
      <c r="M7356" s="1"/>
      <c r="S7356" s="1"/>
      <c r="U7356" s="2"/>
      <c r="V7356" s="1"/>
      <c r="W7356" s="2"/>
      <c r="X7356" s="1"/>
      <c r="AD7356"/>
      <c r="AE7356"/>
    </row>
    <row r="7357" spans="2:31" ht="18.75" x14ac:dyDescent="0.25">
      <c r="B7357" s="1"/>
      <c r="E7357" s="1"/>
      <c r="G7357" s="1"/>
      <c r="K7357" s="1" t="s">
        <v>5428</v>
      </c>
      <c r="L7357" s="1"/>
      <c r="M7357" s="1"/>
      <c r="S7357" s="1"/>
      <c r="U7357" s="2"/>
      <c r="V7357" s="1"/>
      <c r="W7357" s="2"/>
      <c r="X7357" s="1"/>
      <c r="AD7357"/>
      <c r="AE7357"/>
    </row>
    <row r="7358" spans="2:31" ht="18.75" x14ac:dyDescent="0.25">
      <c r="B7358" s="1"/>
      <c r="E7358" s="1"/>
      <c r="G7358" s="1"/>
      <c r="K7358" s="1" t="s">
        <v>5430</v>
      </c>
      <c r="L7358" s="1"/>
      <c r="M7358" s="1"/>
      <c r="S7358" s="1"/>
      <c r="U7358" s="2"/>
      <c r="V7358" s="1"/>
      <c r="W7358" s="2"/>
      <c r="X7358" s="1"/>
      <c r="AD7358"/>
      <c r="AE7358"/>
    </row>
    <row r="7359" spans="2:31" ht="18.75" x14ac:dyDescent="0.25">
      <c r="B7359" s="1"/>
      <c r="E7359" s="1"/>
      <c r="G7359" s="1"/>
      <c r="K7359" s="1" t="s">
        <v>5429</v>
      </c>
      <c r="L7359" s="1"/>
      <c r="M7359" s="1"/>
      <c r="S7359" s="1"/>
      <c r="U7359" s="2"/>
      <c r="V7359" s="1"/>
      <c r="W7359" s="2"/>
      <c r="X7359" s="1"/>
      <c r="AD7359"/>
      <c r="AE7359"/>
    </row>
    <row r="7360" spans="2:31" ht="18.75" x14ac:dyDescent="0.25">
      <c r="B7360" s="1"/>
      <c r="E7360" s="1"/>
      <c r="G7360" s="1"/>
      <c r="K7360" s="1" t="s">
        <v>5423</v>
      </c>
      <c r="L7360" s="1"/>
      <c r="M7360" s="1"/>
      <c r="S7360" s="1"/>
      <c r="U7360" s="2"/>
      <c r="V7360" s="1"/>
      <c r="W7360" s="2"/>
      <c r="X7360" s="1"/>
      <c r="AD7360"/>
      <c r="AE7360"/>
    </row>
    <row r="7361" spans="2:31" ht="18.75" x14ac:dyDescent="0.25">
      <c r="B7361" s="1"/>
      <c r="E7361" s="1"/>
      <c r="G7361" s="1"/>
      <c r="K7361" s="1" t="s">
        <v>5426</v>
      </c>
      <c r="L7361" s="1"/>
      <c r="M7361" s="1"/>
      <c r="S7361" s="1"/>
      <c r="U7361" s="2"/>
      <c r="V7361" s="1"/>
      <c r="W7361" s="2"/>
      <c r="X7361" s="1"/>
      <c r="AD7361"/>
      <c r="AE7361"/>
    </row>
    <row r="7362" spans="2:31" ht="18.75" x14ac:dyDescent="0.25">
      <c r="B7362" s="1"/>
      <c r="E7362" s="1"/>
      <c r="G7362" s="1"/>
      <c r="K7362" s="1" t="s">
        <v>5422</v>
      </c>
      <c r="L7362" s="1"/>
      <c r="M7362" s="1"/>
      <c r="S7362" s="1"/>
      <c r="U7362" s="2"/>
      <c r="V7362" s="1"/>
      <c r="W7362" s="2"/>
      <c r="X7362" s="1"/>
      <c r="AD7362"/>
      <c r="AE7362"/>
    </row>
    <row r="7363" spans="2:31" ht="18.75" x14ac:dyDescent="0.25">
      <c r="B7363" s="1"/>
      <c r="E7363" s="1"/>
      <c r="G7363" s="1"/>
      <c r="K7363" s="1" t="s">
        <v>4949</v>
      </c>
      <c r="L7363" s="1"/>
      <c r="M7363" s="1"/>
      <c r="S7363" s="1"/>
      <c r="U7363" s="2"/>
      <c r="V7363" s="1"/>
      <c r="W7363" s="2"/>
      <c r="X7363" s="1"/>
      <c r="AD7363"/>
      <c r="AE7363"/>
    </row>
    <row r="7364" spans="2:31" ht="18.75" x14ac:dyDescent="0.25">
      <c r="B7364" s="1"/>
      <c r="E7364" s="1"/>
      <c r="G7364" s="1"/>
      <c r="K7364" s="1" t="s">
        <v>5425</v>
      </c>
      <c r="L7364" s="1"/>
      <c r="M7364" s="1"/>
      <c r="S7364" s="1"/>
      <c r="U7364" s="2"/>
      <c r="V7364" s="1"/>
      <c r="W7364" s="2"/>
      <c r="X7364" s="1"/>
      <c r="AD7364"/>
      <c r="AE7364"/>
    </row>
    <row r="7365" spans="2:31" ht="18.75" x14ac:dyDescent="0.25">
      <c r="B7365" s="1"/>
      <c r="E7365" s="1"/>
      <c r="G7365" s="1"/>
      <c r="K7365" s="1" t="s">
        <v>5424</v>
      </c>
      <c r="L7365" s="1"/>
      <c r="M7365" s="1"/>
      <c r="S7365" s="1"/>
      <c r="U7365" s="2"/>
      <c r="V7365" s="1"/>
      <c r="W7365" s="2"/>
      <c r="X7365" s="1"/>
      <c r="AD7365"/>
      <c r="AE7365"/>
    </row>
    <row r="7366" spans="2:31" ht="18.75" x14ac:dyDescent="0.25">
      <c r="B7366" s="1"/>
      <c r="E7366" s="1"/>
      <c r="G7366" s="1"/>
      <c r="K7366" s="1" t="s">
        <v>5432</v>
      </c>
      <c r="L7366" s="1"/>
      <c r="M7366" s="1"/>
      <c r="S7366" s="1"/>
      <c r="U7366" s="2"/>
      <c r="V7366" s="1"/>
      <c r="W7366" s="2"/>
      <c r="X7366" s="1"/>
      <c r="AD7366"/>
      <c r="AE7366"/>
    </row>
    <row r="7367" spans="2:31" ht="18.75" x14ac:dyDescent="0.25">
      <c r="B7367" s="1"/>
      <c r="E7367" s="1"/>
      <c r="G7367" s="1"/>
      <c r="J7367" s="1" t="s">
        <v>3933</v>
      </c>
      <c r="L7367" s="1"/>
      <c r="M7367" s="1"/>
      <c r="S7367" s="1"/>
      <c r="U7367" s="2"/>
      <c r="V7367" s="1"/>
      <c r="W7367" s="2"/>
      <c r="X7367" s="1"/>
      <c r="AD7367"/>
      <c r="AE7367"/>
    </row>
    <row r="7368" spans="2:31" ht="18.75" x14ac:dyDescent="0.25">
      <c r="B7368" s="1"/>
      <c r="E7368" s="1"/>
      <c r="G7368" s="1"/>
      <c r="K7368" s="1" t="s">
        <v>925</v>
      </c>
      <c r="L7368" s="1"/>
      <c r="M7368" s="1"/>
      <c r="S7368" s="1"/>
      <c r="U7368" s="2"/>
      <c r="V7368" s="1"/>
      <c r="W7368" s="2"/>
      <c r="X7368" s="1"/>
      <c r="AD7368"/>
      <c r="AE7368"/>
    </row>
    <row r="7369" spans="2:31" ht="18.75" x14ac:dyDescent="0.25">
      <c r="B7369" s="1"/>
      <c r="E7369" s="1"/>
      <c r="G7369" s="1"/>
      <c r="K7369" s="1" t="s">
        <v>3909</v>
      </c>
      <c r="L7369" s="1"/>
      <c r="M7369" s="1"/>
      <c r="S7369" s="1"/>
      <c r="U7369" s="2"/>
      <c r="V7369" s="1"/>
      <c r="W7369" s="2"/>
      <c r="X7369" s="1"/>
      <c r="AD7369"/>
      <c r="AE7369"/>
    </row>
    <row r="7370" spans="2:31" ht="18.75" x14ac:dyDescent="0.25">
      <c r="B7370" s="1"/>
      <c r="E7370" s="1"/>
      <c r="G7370" s="1"/>
      <c r="K7370" s="1" t="s">
        <v>313</v>
      </c>
      <c r="L7370" s="1"/>
      <c r="M7370" s="1"/>
      <c r="S7370" s="1"/>
      <c r="U7370" s="2"/>
      <c r="V7370" s="1"/>
      <c r="W7370" s="2"/>
      <c r="X7370" s="1"/>
      <c r="AD7370"/>
      <c r="AE7370"/>
    </row>
    <row r="7371" spans="2:31" ht="18.75" x14ac:dyDescent="0.25">
      <c r="B7371" s="1"/>
      <c r="E7371" s="1"/>
      <c r="G7371" s="1"/>
      <c r="K7371" s="1" t="s">
        <v>1513</v>
      </c>
      <c r="L7371" s="1"/>
      <c r="M7371" s="1"/>
      <c r="S7371" s="1"/>
      <c r="U7371" s="2"/>
      <c r="V7371" s="1"/>
      <c r="W7371" s="2"/>
      <c r="X7371" s="1"/>
      <c r="AD7371"/>
      <c r="AE7371"/>
    </row>
    <row r="7372" spans="2:31" ht="18.75" x14ac:dyDescent="0.25">
      <c r="B7372" s="1"/>
      <c r="E7372" s="1"/>
      <c r="G7372" s="1"/>
      <c r="K7372" s="1" t="s">
        <v>107</v>
      </c>
      <c r="L7372" s="1"/>
      <c r="M7372" s="1"/>
      <c r="S7372" s="1"/>
      <c r="U7372" s="2"/>
      <c r="V7372" s="1"/>
      <c r="W7372" s="2"/>
      <c r="X7372" s="1"/>
      <c r="AD7372"/>
      <c r="AE7372"/>
    </row>
    <row r="7373" spans="2:31" ht="18.75" x14ac:dyDescent="0.25">
      <c r="B7373" s="1"/>
      <c r="E7373" s="1"/>
      <c r="G7373" s="1"/>
      <c r="K7373" s="1" t="s">
        <v>134</v>
      </c>
      <c r="L7373" s="1"/>
      <c r="M7373" s="1"/>
      <c r="S7373" s="1"/>
      <c r="U7373" s="2"/>
      <c r="V7373" s="1"/>
      <c r="W7373" s="2"/>
      <c r="X7373" s="1"/>
      <c r="AD7373"/>
      <c r="AE7373"/>
    </row>
    <row r="7374" spans="2:31" ht="18.75" x14ac:dyDescent="0.25">
      <c r="B7374" s="1"/>
      <c r="E7374" s="1"/>
      <c r="G7374" s="1"/>
      <c r="K7374" s="1" t="s">
        <v>265</v>
      </c>
      <c r="L7374" s="1"/>
      <c r="M7374" s="1"/>
      <c r="S7374" s="1"/>
      <c r="U7374" s="2"/>
      <c r="V7374" s="1"/>
      <c r="W7374" s="2"/>
      <c r="X7374" s="1"/>
      <c r="AD7374"/>
      <c r="AE7374"/>
    </row>
    <row r="7375" spans="2:31" ht="18.75" x14ac:dyDescent="0.25">
      <c r="B7375" s="1"/>
      <c r="E7375" s="1"/>
      <c r="G7375" s="1"/>
      <c r="K7375" s="1" t="s">
        <v>124</v>
      </c>
      <c r="L7375" s="1"/>
      <c r="M7375" s="1"/>
      <c r="S7375" s="1"/>
      <c r="U7375" s="2"/>
      <c r="V7375" s="1"/>
      <c r="W7375" s="2"/>
      <c r="X7375" s="1"/>
      <c r="AD7375"/>
      <c r="AE7375"/>
    </row>
    <row r="7376" spans="2:31" ht="18.75" x14ac:dyDescent="0.25">
      <c r="B7376" s="1"/>
      <c r="E7376" s="1"/>
      <c r="G7376" s="1"/>
      <c r="K7376" s="1" t="s">
        <v>779</v>
      </c>
      <c r="L7376" s="1"/>
      <c r="M7376" s="1"/>
      <c r="S7376" s="1"/>
      <c r="U7376" s="2"/>
      <c r="V7376" s="1"/>
      <c r="W7376" s="2"/>
      <c r="X7376" s="1"/>
      <c r="AD7376"/>
      <c r="AE7376"/>
    </row>
    <row r="7377" spans="2:31" ht="18.75" x14ac:dyDescent="0.25">
      <c r="B7377" s="1"/>
      <c r="E7377" s="1"/>
      <c r="G7377" s="1"/>
      <c r="K7377" s="1" t="s">
        <v>249</v>
      </c>
      <c r="L7377" s="1"/>
      <c r="M7377" s="1"/>
      <c r="S7377" s="1"/>
      <c r="U7377" s="2"/>
      <c r="V7377" s="1"/>
      <c r="W7377" s="2"/>
      <c r="X7377" s="1"/>
      <c r="AD7377"/>
      <c r="AE7377"/>
    </row>
    <row r="7378" spans="2:31" ht="18.75" x14ac:dyDescent="0.25">
      <c r="B7378" s="1"/>
      <c r="E7378" s="1"/>
      <c r="G7378" s="1"/>
      <c r="K7378" s="1" t="s">
        <v>322</v>
      </c>
      <c r="L7378" s="1"/>
      <c r="M7378" s="1"/>
      <c r="S7378" s="1"/>
      <c r="U7378" s="2"/>
      <c r="V7378" s="1"/>
      <c r="W7378" s="2"/>
      <c r="X7378" s="1"/>
      <c r="AD7378"/>
      <c r="AE7378"/>
    </row>
    <row r="7379" spans="2:31" ht="18.75" x14ac:dyDescent="0.25">
      <c r="B7379" s="1"/>
      <c r="E7379" s="1"/>
      <c r="G7379" s="1"/>
      <c r="K7379" s="1" t="s">
        <v>1857</v>
      </c>
      <c r="L7379" s="1"/>
      <c r="M7379" s="1"/>
      <c r="S7379" s="1"/>
      <c r="U7379" s="2"/>
      <c r="V7379" s="1"/>
      <c r="W7379" s="2"/>
      <c r="X7379" s="1"/>
      <c r="AD7379"/>
      <c r="AE7379"/>
    </row>
    <row r="7380" spans="2:31" ht="18.75" x14ac:dyDescent="0.25">
      <c r="B7380" s="1"/>
      <c r="E7380" s="1"/>
      <c r="G7380" s="1"/>
      <c r="K7380" s="1" t="s">
        <v>3926</v>
      </c>
      <c r="L7380" s="1"/>
      <c r="M7380" s="1"/>
      <c r="S7380" s="1"/>
      <c r="U7380" s="2"/>
      <c r="V7380" s="1"/>
      <c r="W7380" s="2"/>
      <c r="X7380" s="1"/>
      <c r="AD7380"/>
      <c r="AE7380"/>
    </row>
    <row r="7381" spans="2:31" ht="18.75" x14ac:dyDescent="0.25">
      <c r="B7381" s="1"/>
      <c r="E7381" s="1"/>
      <c r="G7381" s="1"/>
      <c r="K7381" s="1" t="s">
        <v>3930</v>
      </c>
      <c r="L7381" s="1"/>
      <c r="M7381" s="1"/>
      <c r="S7381" s="1"/>
      <c r="U7381" s="2"/>
      <c r="V7381" s="1"/>
      <c r="W7381" s="2"/>
      <c r="X7381" s="1"/>
      <c r="AD7381"/>
      <c r="AE7381"/>
    </row>
    <row r="7382" spans="2:31" ht="18.75" x14ac:dyDescent="0.25">
      <c r="B7382" s="1"/>
      <c r="E7382" s="1"/>
      <c r="G7382" s="1"/>
      <c r="K7382" s="1" t="s">
        <v>514</v>
      </c>
      <c r="L7382" s="1"/>
      <c r="M7382" s="1"/>
      <c r="S7382" s="1"/>
      <c r="U7382" s="2"/>
      <c r="V7382" s="1"/>
      <c r="W7382" s="2"/>
      <c r="X7382" s="1"/>
      <c r="AD7382"/>
      <c r="AE7382"/>
    </row>
    <row r="7383" spans="2:31" ht="18.75" x14ac:dyDescent="0.25">
      <c r="B7383" s="1"/>
      <c r="E7383" s="1"/>
      <c r="G7383" s="1"/>
      <c r="K7383" s="1" t="s">
        <v>730</v>
      </c>
      <c r="L7383" s="1"/>
      <c r="M7383" s="1"/>
      <c r="S7383" s="1"/>
      <c r="U7383" s="2"/>
      <c r="V7383" s="1"/>
      <c r="W7383" s="2"/>
      <c r="X7383" s="1"/>
      <c r="AD7383"/>
      <c r="AE7383"/>
    </row>
    <row r="7384" spans="2:31" ht="18.75" x14ac:dyDescent="0.25">
      <c r="B7384" s="1"/>
      <c r="E7384" s="1"/>
      <c r="G7384" s="1"/>
      <c r="K7384" s="1" t="s">
        <v>88</v>
      </c>
      <c r="L7384" s="1"/>
      <c r="M7384" s="1"/>
      <c r="S7384" s="1"/>
      <c r="U7384" s="2"/>
      <c r="V7384" s="1"/>
      <c r="W7384" s="2"/>
      <c r="X7384" s="1"/>
      <c r="AD7384"/>
      <c r="AE7384"/>
    </row>
    <row r="7385" spans="2:31" ht="18.75" x14ac:dyDescent="0.25">
      <c r="B7385" s="1"/>
      <c r="E7385" s="1"/>
      <c r="G7385" s="1"/>
      <c r="K7385" s="1" t="s">
        <v>1404</v>
      </c>
      <c r="L7385" s="1"/>
      <c r="M7385" s="1"/>
      <c r="S7385" s="1"/>
      <c r="U7385" s="2"/>
      <c r="V7385" s="1"/>
      <c r="W7385" s="2"/>
      <c r="X7385" s="1"/>
      <c r="AD7385"/>
      <c r="AE7385"/>
    </row>
    <row r="7386" spans="2:31" ht="18.75" x14ac:dyDescent="0.25">
      <c r="B7386" s="1"/>
      <c r="E7386" s="1"/>
      <c r="G7386" s="1"/>
      <c r="K7386" s="1" t="s">
        <v>281</v>
      </c>
      <c r="L7386" s="1"/>
      <c r="M7386" s="1"/>
      <c r="S7386" s="1"/>
      <c r="U7386" s="2"/>
      <c r="V7386" s="1"/>
      <c r="W7386" s="2"/>
      <c r="X7386" s="1"/>
      <c r="AD7386"/>
      <c r="AE7386"/>
    </row>
    <row r="7387" spans="2:31" ht="18.75" x14ac:dyDescent="0.25">
      <c r="B7387" s="1"/>
      <c r="E7387" s="1"/>
      <c r="G7387" s="1"/>
      <c r="K7387" s="1" t="s">
        <v>1163</v>
      </c>
      <c r="L7387" s="1"/>
      <c r="M7387" s="1"/>
      <c r="S7387" s="1"/>
      <c r="U7387" s="2"/>
      <c r="V7387" s="1"/>
      <c r="W7387" s="2"/>
      <c r="X7387" s="1"/>
      <c r="AD7387"/>
      <c r="AE7387"/>
    </row>
    <row r="7388" spans="2:31" ht="18.75" x14ac:dyDescent="0.25">
      <c r="B7388" s="1"/>
      <c r="E7388" s="1"/>
      <c r="G7388" s="1"/>
      <c r="K7388" s="1" t="s">
        <v>293</v>
      </c>
      <c r="L7388" s="1"/>
      <c r="M7388" s="1"/>
      <c r="S7388" s="1"/>
      <c r="U7388" s="2"/>
      <c r="V7388" s="1"/>
      <c r="W7388" s="2"/>
      <c r="X7388" s="1"/>
      <c r="AD7388"/>
      <c r="AE7388"/>
    </row>
    <row r="7389" spans="2:31" ht="18.75" x14ac:dyDescent="0.25">
      <c r="B7389" s="1"/>
      <c r="E7389" s="1"/>
      <c r="G7389" s="1"/>
      <c r="K7389" s="1" t="s">
        <v>3920</v>
      </c>
      <c r="L7389" s="1"/>
      <c r="M7389" s="1"/>
      <c r="S7389" s="1"/>
      <c r="U7389" s="2"/>
      <c r="V7389" s="1"/>
      <c r="W7389" s="2"/>
      <c r="X7389" s="1"/>
      <c r="AD7389"/>
      <c r="AE7389"/>
    </row>
    <row r="7390" spans="2:31" ht="18.75" x14ac:dyDescent="0.25">
      <c r="B7390" s="1"/>
      <c r="E7390" s="1"/>
      <c r="G7390" s="1"/>
      <c r="K7390" s="1" t="s">
        <v>397</v>
      </c>
      <c r="L7390" s="1"/>
      <c r="M7390" s="1"/>
      <c r="S7390" s="1"/>
      <c r="U7390" s="2"/>
      <c r="V7390" s="1"/>
      <c r="W7390" s="2"/>
      <c r="X7390" s="1"/>
      <c r="AD7390"/>
      <c r="AE7390"/>
    </row>
    <row r="7391" spans="2:31" ht="18.75" x14ac:dyDescent="0.25">
      <c r="B7391" s="1"/>
      <c r="E7391" s="1"/>
      <c r="G7391" s="1"/>
      <c r="K7391" s="1" t="s">
        <v>767</v>
      </c>
      <c r="L7391" s="1"/>
      <c r="M7391" s="1"/>
      <c r="S7391" s="1"/>
      <c r="U7391" s="2"/>
      <c r="V7391" s="1"/>
      <c r="W7391" s="2"/>
      <c r="X7391" s="1"/>
      <c r="AD7391"/>
      <c r="AE7391"/>
    </row>
    <row r="7392" spans="2:31" ht="18.75" x14ac:dyDescent="0.25">
      <c r="B7392" s="1"/>
      <c r="E7392" s="1"/>
      <c r="G7392" s="1"/>
      <c r="K7392" s="1" t="s">
        <v>3932</v>
      </c>
      <c r="L7392" s="1"/>
      <c r="M7392" s="1"/>
      <c r="S7392" s="1"/>
      <c r="U7392" s="2"/>
      <c r="V7392" s="1"/>
      <c r="W7392" s="2"/>
      <c r="X7392" s="1"/>
      <c r="AD7392"/>
      <c r="AE7392"/>
    </row>
    <row r="7393" spans="2:31" ht="18.75" x14ac:dyDescent="0.25">
      <c r="B7393" s="1"/>
      <c r="E7393" s="1"/>
      <c r="G7393" s="1"/>
      <c r="K7393" s="1" t="s">
        <v>2873</v>
      </c>
      <c r="L7393" s="1"/>
      <c r="M7393" s="1"/>
      <c r="S7393" s="1"/>
      <c r="U7393" s="2"/>
      <c r="V7393" s="1"/>
      <c r="W7393" s="2"/>
      <c r="X7393" s="1"/>
      <c r="AD7393"/>
      <c r="AE7393"/>
    </row>
    <row r="7394" spans="2:31" ht="18.75" x14ac:dyDescent="0.25">
      <c r="B7394" s="1"/>
      <c r="E7394" s="1"/>
      <c r="G7394" s="1"/>
      <c r="K7394" s="1" t="s">
        <v>116</v>
      </c>
      <c r="L7394" s="1"/>
      <c r="M7394" s="1"/>
      <c r="S7394" s="1"/>
      <c r="U7394" s="2"/>
      <c r="V7394" s="1"/>
      <c r="W7394" s="2"/>
      <c r="X7394" s="1"/>
      <c r="AD7394"/>
      <c r="AE7394"/>
    </row>
    <row r="7395" spans="2:31" ht="18.75" x14ac:dyDescent="0.25">
      <c r="B7395" s="1"/>
      <c r="E7395" s="1"/>
      <c r="G7395" s="1"/>
      <c r="K7395" s="1" t="s">
        <v>841</v>
      </c>
      <c r="L7395" s="1"/>
      <c r="M7395" s="1"/>
      <c r="S7395" s="1"/>
      <c r="U7395" s="2"/>
      <c r="V7395" s="1"/>
      <c r="W7395" s="2"/>
      <c r="X7395" s="1"/>
      <c r="AD7395"/>
      <c r="AE7395"/>
    </row>
    <row r="7396" spans="2:31" ht="18.75" x14ac:dyDescent="0.25">
      <c r="B7396" s="1"/>
      <c r="E7396" s="1"/>
      <c r="G7396" s="1"/>
      <c r="K7396" s="1" t="s">
        <v>3928</v>
      </c>
      <c r="L7396" s="1"/>
      <c r="M7396" s="1"/>
      <c r="S7396" s="1"/>
      <c r="U7396" s="2"/>
      <c r="V7396" s="1"/>
      <c r="W7396" s="2"/>
      <c r="X7396" s="1"/>
      <c r="AD7396"/>
      <c r="AE7396"/>
    </row>
    <row r="7397" spans="2:31" ht="18.75" x14ac:dyDescent="0.25">
      <c r="B7397" s="1"/>
      <c r="E7397" s="1"/>
      <c r="G7397" s="1"/>
      <c r="K7397" s="1" t="s">
        <v>147</v>
      </c>
      <c r="L7397" s="1"/>
      <c r="M7397" s="1"/>
      <c r="S7397" s="1"/>
      <c r="U7397" s="2"/>
      <c r="V7397" s="1"/>
      <c r="W7397" s="2"/>
      <c r="X7397" s="1"/>
      <c r="AD7397"/>
      <c r="AE7397"/>
    </row>
    <row r="7398" spans="2:31" ht="18.75" x14ac:dyDescent="0.25">
      <c r="B7398" s="1"/>
      <c r="E7398" s="1"/>
      <c r="G7398" s="1"/>
      <c r="K7398" s="1" t="s">
        <v>917</v>
      </c>
      <c r="L7398" s="1"/>
      <c r="M7398" s="1"/>
      <c r="S7398" s="1"/>
      <c r="U7398" s="2"/>
      <c r="V7398" s="1"/>
      <c r="W7398" s="2"/>
      <c r="X7398" s="1"/>
      <c r="AD7398"/>
      <c r="AE7398"/>
    </row>
    <row r="7399" spans="2:31" ht="18.75" x14ac:dyDescent="0.25">
      <c r="B7399" s="1"/>
      <c r="E7399" s="1"/>
      <c r="G7399" s="1"/>
      <c r="K7399" s="1" t="s">
        <v>3910</v>
      </c>
      <c r="L7399" s="1"/>
      <c r="M7399" s="1"/>
      <c r="S7399" s="1"/>
      <c r="U7399" s="2"/>
      <c r="V7399" s="1"/>
      <c r="W7399" s="2"/>
      <c r="X7399" s="1"/>
      <c r="AD7399"/>
      <c r="AE7399"/>
    </row>
    <row r="7400" spans="2:31" ht="18.75" x14ac:dyDescent="0.25">
      <c r="B7400" s="1"/>
      <c r="E7400" s="1"/>
      <c r="G7400" s="1"/>
      <c r="K7400" s="1" t="s">
        <v>3929</v>
      </c>
      <c r="L7400" s="1"/>
      <c r="M7400" s="1"/>
      <c r="S7400" s="1"/>
      <c r="U7400" s="2"/>
      <c r="V7400" s="1"/>
      <c r="W7400" s="2"/>
      <c r="X7400" s="1"/>
      <c r="AD7400"/>
      <c r="AE7400"/>
    </row>
    <row r="7401" spans="2:31" ht="18.75" x14ac:dyDescent="0.25">
      <c r="B7401" s="1"/>
      <c r="E7401" s="1"/>
      <c r="G7401" s="1"/>
      <c r="K7401" s="1" t="s">
        <v>3915</v>
      </c>
      <c r="L7401" s="1"/>
      <c r="M7401" s="1"/>
      <c r="S7401" s="1"/>
      <c r="U7401" s="2"/>
      <c r="V7401" s="1"/>
      <c r="W7401" s="2"/>
      <c r="X7401" s="1"/>
      <c r="AD7401"/>
      <c r="AE7401"/>
    </row>
    <row r="7402" spans="2:31" ht="18.75" x14ac:dyDescent="0.25">
      <c r="B7402" s="1"/>
      <c r="E7402" s="1"/>
      <c r="G7402" s="1"/>
      <c r="K7402" s="1" t="s">
        <v>3927</v>
      </c>
      <c r="L7402" s="1"/>
      <c r="M7402" s="1"/>
      <c r="S7402" s="1"/>
      <c r="U7402" s="2"/>
      <c r="V7402" s="1"/>
      <c r="W7402" s="2"/>
      <c r="X7402" s="1"/>
      <c r="AD7402"/>
      <c r="AE7402"/>
    </row>
    <row r="7403" spans="2:31" ht="18.75" x14ac:dyDescent="0.25">
      <c r="B7403" s="1"/>
      <c r="E7403" s="1"/>
      <c r="G7403" s="1"/>
      <c r="K7403" s="1" t="s">
        <v>85</v>
      </c>
      <c r="L7403" s="1"/>
      <c r="M7403" s="1"/>
      <c r="S7403" s="1"/>
      <c r="U7403" s="2"/>
      <c r="V7403" s="1"/>
      <c r="W7403" s="2"/>
      <c r="X7403" s="1"/>
      <c r="AD7403"/>
      <c r="AE7403"/>
    </row>
    <row r="7404" spans="2:31" ht="18.75" x14ac:dyDescent="0.25">
      <c r="B7404" s="1"/>
      <c r="E7404" s="1"/>
      <c r="G7404" s="1"/>
      <c r="K7404" s="1" t="s">
        <v>2963</v>
      </c>
      <c r="L7404" s="1"/>
      <c r="M7404" s="1"/>
      <c r="S7404" s="1"/>
      <c r="U7404" s="2"/>
      <c r="V7404" s="1"/>
      <c r="W7404" s="2"/>
      <c r="X7404" s="1"/>
      <c r="AD7404"/>
      <c r="AE7404"/>
    </row>
    <row r="7405" spans="2:31" ht="18.75" x14ac:dyDescent="0.25">
      <c r="B7405" s="1"/>
      <c r="E7405" s="1"/>
      <c r="G7405" s="1"/>
      <c r="K7405" s="1" t="s">
        <v>834</v>
      </c>
      <c r="L7405" s="1"/>
      <c r="M7405" s="1"/>
      <c r="S7405" s="1"/>
      <c r="U7405" s="2"/>
      <c r="V7405" s="1"/>
      <c r="W7405" s="2"/>
      <c r="X7405" s="1"/>
      <c r="AD7405"/>
      <c r="AE7405"/>
    </row>
    <row r="7406" spans="2:31" ht="18.75" x14ac:dyDescent="0.25">
      <c r="B7406" s="1"/>
      <c r="E7406" s="1"/>
      <c r="G7406" s="1"/>
      <c r="K7406" s="1" t="s">
        <v>3911</v>
      </c>
      <c r="L7406" s="1"/>
      <c r="M7406" s="1"/>
      <c r="S7406" s="1"/>
      <c r="U7406" s="2"/>
      <c r="V7406" s="1"/>
      <c r="W7406" s="2"/>
      <c r="X7406" s="1"/>
      <c r="AD7406"/>
      <c r="AE7406"/>
    </row>
    <row r="7407" spans="2:31" ht="18.75" x14ac:dyDescent="0.25">
      <c r="B7407" s="1"/>
      <c r="E7407" s="1"/>
      <c r="G7407" s="1"/>
      <c r="K7407" s="1" t="s">
        <v>3912</v>
      </c>
      <c r="L7407" s="1"/>
      <c r="M7407" s="1"/>
      <c r="S7407" s="1"/>
      <c r="U7407" s="2"/>
      <c r="V7407" s="1"/>
      <c r="W7407" s="2"/>
      <c r="X7407" s="1"/>
      <c r="AD7407"/>
      <c r="AE7407"/>
    </row>
    <row r="7408" spans="2:31" ht="18.75" x14ac:dyDescent="0.25">
      <c r="B7408" s="1"/>
      <c r="E7408" s="1"/>
      <c r="G7408" s="1"/>
      <c r="K7408" s="1" t="s">
        <v>1107</v>
      </c>
      <c r="L7408" s="1"/>
      <c r="M7408" s="1"/>
      <c r="S7408" s="1"/>
      <c r="U7408" s="2"/>
      <c r="V7408" s="1"/>
      <c r="W7408" s="2"/>
      <c r="X7408" s="1"/>
      <c r="AD7408"/>
      <c r="AE7408"/>
    </row>
    <row r="7409" spans="2:31" ht="18.75" x14ac:dyDescent="0.25">
      <c r="B7409" s="1"/>
      <c r="E7409" s="1"/>
      <c r="G7409" s="1"/>
      <c r="K7409" s="1" t="s">
        <v>2391</v>
      </c>
      <c r="L7409" s="1"/>
      <c r="M7409" s="1"/>
      <c r="S7409" s="1"/>
      <c r="U7409" s="2"/>
      <c r="V7409" s="1"/>
      <c r="W7409" s="2"/>
      <c r="X7409" s="1"/>
      <c r="AD7409"/>
      <c r="AE7409"/>
    </row>
    <row r="7410" spans="2:31" ht="18.75" x14ac:dyDescent="0.25">
      <c r="B7410" s="1"/>
      <c r="E7410" s="1"/>
      <c r="G7410" s="1"/>
      <c r="K7410" s="1" t="s">
        <v>3925</v>
      </c>
      <c r="L7410" s="1"/>
      <c r="M7410" s="1"/>
      <c r="S7410" s="1"/>
      <c r="U7410" s="2"/>
      <c r="V7410" s="1"/>
      <c r="W7410" s="2"/>
      <c r="X7410" s="1"/>
      <c r="AD7410"/>
      <c r="AE7410"/>
    </row>
    <row r="7411" spans="2:31" ht="18.75" x14ac:dyDescent="0.25">
      <c r="B7411" s="1"/>
      <c r="E7411" s="1"/>
      <c r="G7411" s="1"/>
      <c r="K7411" s="1" t="s">
        <v>811</v>
      </c>
      <c r="L7411" s="1"/>
      <c r="M7411" s="1"/>
      <c r="S7411" s="1"/>
      <c r="U7411" s="2"/>
      <c r="V7411" s="1"/>
      <c r="W7411" s="2"/>
      <c r="X7411" s="1"/>
      <c r="AD7411"/>
      <c r="AE7411"/>
    </row>
    <row r="7412" spans="2:31" ht="18.75" x14ac:dyDescent="0.25">
      <c r="B7412" s="1"/>
      <c r="E7412" s="1"/>
      <c r="G7412" s="1"/>
      <c r="K7412" s="1" t="s">
        <v>1775</v>
      </c>
      <c r="L7412" s="1"/>
      <c r="M7412" s="1"/>
      <c r="S7412" s="1"/>
      <c r="U7412" s="2"/>
      <c r="V7412" s="1"/>
      <c r="W7412" s="2"/>
      <c r="X7412" s="1"/>
      <c r="AD7412"/>
      <c r="AE7412"/>
    </row>
    <row r="7413" spans="2:31" ht="18.75" x14ac:dyDescent="0.25">
      <c r="B7413" s="1"/>
      <c r="E7413" s="1"/>
      <c r="G7413" s="1"/>
      <c r="K7413" s="1" t="s">
        <v>1492</v>
      </c>
      <c r="L7413" s="1"/>
      <c r="M7413" s="1"/>
      <c r="S7413" s="1"/>
      <c r="U7413" s="2"/>
      <c r="V7413" s="1"/>
      <c r="W7413" s="2"/>
      <c r="X7413" s="1"/>
      <c r="AD7413"/>
      <c r="AE7413"/>
    </row>
    <row r="7414" spans="2:31" ht="18.75" x14ac:dyDescent="0.25">
      <c r="B7414" s="1"/>
      <c r="E7414" s="1"/>
      <c r="G7414" s="1"/>
      <c r="K7414" s="1" t="s">
        <v>3918</v>
      </c>
      <c r="L7414" s="1"/>
      <c r="M7414" s="1"/>
      <c r="S7414" s="1"/>
      <c r="U7414" s="2"/>
      <c r="V7414" s="1"/>
      <c r="W7414" s="2"/>
      <c r="X7414" s="1"/>
      <c r="AD7414"/>
      <c r="AE7414"/>
    </row>
    <row r="7415" spans="2:31" ht="18.75" x14ac:dyDescent="0.25">
      <c r="B7415" s="1"/>
      <c r="E7415" s="1"/>
      <c r="G7415" s="1"/>
      <c r="K7415" s="1" t="s">
        <v>1408</v>
      </c>
      <c r="L7415" s="1"/>
      <c r="M7415" s="1"/>
      <c r="S7415" s="1"/>
      <c r="U7415" s="2"/>
      <c r="V7415" s="1"/>
      <c r="W7415" s="2"/>
      <c r="X7415" s="1"/>
      <c r="AD7415"/>
      <c r="AE7415"/>
    </row>
    <row r="7416" spans="2:31" ht="18.75" x14ac:dyDescent="0.25">
      <c r="B7416" s="1"/>
      <c r="E7416" s="1"/>
      <c r="G7416" s="1"/>
      <c r="K7416" s="1" t="s">
        <v>3921</v>
      </c>
      <c r="L7416" s="1"/>
      <c r="M7416" s="1"/>
      <c r="S7416" s="1"/>
      <c r="U7416" s="2"/>
      <c r="V7416" s="1"/>
      <c r="W7416" s="2"/>
      <c r="X7416" s="1"/>
      <c r="AD7416"/>
      <c r="AE7416"/>
    </row>
    <row r="7417" spans="2:31" ht="18.75" x14ac:dyDescent="0.25">
      <c r="B7417" s="1"/>
      <c r="E7417" s="1"/>
      <c r="G7417" s="1"/>
      <c r="K7417" s="1" t="s">
        <v>3924</v>
      </c>
      <c r="L7417" s="1"/>
      <c r="M7417" s="1"/>
      <c r="S7417" s="1"/>
      <c r="U7417" s="2"/>
      <c r="V7417" s="1"/>
      <c r="W7417" s="2"/>
      <c r="X7417" s="1"/>
      <c r="AD7417"/>
      <c r="AE7417"/>
    </row>
    <row r="7418" spans="2:31" ht="18.75" x14ac:dyDescent="0.25">
      <c r="B7418" s="1"/>
      <c r="E7418" s="1"/>
      <c r="G7418" s="1"/>
      <c r="K7418" s="1" t="s">
        <v>2264</v>
      </c>
      <c r="L7418" s="1"/>
      <c r="M7418" s="1"/>
      <c r="S7418" s="1"/>
      <c r="U7418" s="2"/>
      <c r="V7418" s="1"/>
      <c r="W7418" s="2"/>
      <c r="X7418" s="1"/>
      <c r="AD7418"/>
      <c r="AE7418"/>
    </row>
    <row r="7419" spans="2:31" ht="18.75" x14ac:dyDescent="0.25">
      <c r="B7419" s="1"/>
      <c r="E7419" s="1"/>
      <c r="G7419" s="1"/>
      <c r="K7419" s="1" t="s">
        <v>2461</v>
      </c>
      <c r="L7419" s="1"/>
      <c r="M7419" s="1"/>
      <c r="S7419" s="1"/>
      <c r="U7419" s="2"/>
      <c r="V7419" s="1"/>
      <c r="W7419" s="2"/>
      <c r="X7419" s="1"/>
      <c r="AD7419"/>
      <c r="AE7419"/>
    </row>
    <row r="7420" spans="2:31" ht="18.75" x14ac:dyDescent="0.25">
      <c r="B7420" s="1"/>
      <c r="E7420" s="1"/>
      <c r="G7420" s="1"/>
      <c r="K7420" s="1" t="s">
        <v>325</v>
      </c>
      <c r="L7420" s="1"/>
      <c r="M7420" s="1"/>
      <c r="S7420" s="1"/>
      <c r="U7420" s="2"/>
      <c r="V7420" s="1"/>
      <c r="W7420" s="2"/>
      <c r="X7420" s="1"/>
      <c r="AD7420"/>
      <c r="AE7420"/>
    </row>
    <row r="7421" spans="2:31" ht="18.75" x14ac:dyDescent="0.25">
      <c r="B7421" s="1"/>
      <c r="E7421" s="1"/>
      <c r="G7421" s="1"/>
      <c r="K7421" s="1" t="s">
        <v>3922</v>
      </c>
      <c r="L7421" s="1"/>
      <c r="M7421" s="1"/>
      <c r="S7421" s="1"/>
      <c r="U7421" s="2"/>
      <c r="V7421" s="1"/>
      <c r="W7421" s="2"/>
      <c r="X7421" s="1"/>
      <c r="AD7421"/>
      <c r="AE7421"/>
    </row>
    <row r="7422" spans="2:31" ht="18.75" x14ac:dyDescent="0.25">
      <c r="B7422" s="1"/>
      <c r="E7422" s="1"/>
      <c r="G7422" s="1"/>
      <c r="K7422" s="1" t="s">
        <v>3931</v>
      </c>
      <c r="L7422" s="1"/>
      <c r="M7422" s="1"/>
      <c r="S7422" s="1"/>
      <c r="U7422" s="2"/>
      <c r="V7422" s="1"/>
      <c r="W7422" s="2"/>
      <c r="X7422" s="1"/>
      <c r="AD7422"/>
      <c r="AE7422"/>
    </row>
    <row r="7423" spans="2:31" ht="18.75" x14ac:dyDescent="0.25">
      <c r="B7423" s="1"/>
      <c r="E7423" s="1"/>
      <c r="G7423" s="1"/>
      <c r="K7423" s="1" t="s">
        <v>2599</v>
      </c>
      <c r="L7423" s="1"/>
      <c r="M7423" s="1"/>
      <c r="S7423" s="1"/>
      <c r="U7423" s="2"/>
      <c r="V7423" s="1"/>
      <c r="W7423" s="2"/>
      <c r="X7423" s="1"/>
      <c r="AD7423"/>
      <c r="AE7423"/>
    </row>
    <row r="7424" spans="2:31" ht="18.75" x14ac:dyDescent="0.25">
      <c r="B7424" s="1"/>
      <c r="E7424" s="1"/>
      <c r="G7424" s="1"/>
      <c r="K7424" s="1" t="s">
        <v>550</v>
      </c>
      <c r="L7424" s="1"/>
      <c r="M7424" s="1"/>
      <c r="S7424" s="1"/>
      <c r="U7424" s="2"/>
      <c r="V7424" s="1"/>
      <c r="W7424" s="2"/>
      <c r="X7424" s="1"/>
      <c r="AD7424"/>
      <c r="AE7424"/>
    </row>
    <row r="7425" spans="2:31" ht="18.75" x14ac:dyDescent="0.25">
      <c r="B7425" s="1"/>
      <c r="E7425" s="1"/>
      <c r="G7425" s="1"/>
      <c r="K7425" s="1" t="s">
        <v>3913</v>
      </c>
      <c r="L7425" s="1"/>
      <c r="M7425" s="1"/>
      <c r="S7425" s="1"/>
      <c r="U7425" s="2"/>
      <c r="V7425" s="1"/>
      <c r="W7425" s="2"/>
      <c r="X7425" s="1"/>
      <c r="AD7425"/>
      <c r="AE7425"/>
    </row>
    <row r="7426" spans="2:31" ht="18.75" x14ac:dyDescent="0.25">
      <c r="B7426" s="1"/>
      <c r="E7426" s="1"/>
      <c r="G7426" s="1"/>
      <c r="K7426" s="1" t="s">
        <v>3917</v>
      </c>
      <c r="L7426" s="1"/>
      <c r="M7426" s="1"/>
      <c r="S7426" s="1"/>
      <c r="U7426" s="2"/>
      <c r="V7426" s="1"/>
      <c r="W7426" s="2"/>
      <c r="X7426" s="1"/>
      <c r="AD7426"/>
      <c r="AE7426"/>
    </row>
    <row r="7427" spans="2:31" ht="18.75" x14ac:dyDescent="0.25">
      <c r="B7427" s="1"/>
      <c r="E7427" s="1"/>
      <c r="G7427" s="1"/>
      <c r="K7427" s="1" t="s">
        <v>3916</v>
      </c>
      <c r="L7427" s="1"/>
      <c r="M7427" s="1"/>
      <c r="S7427" s="1"/>
      <c r="U7427" s="2"/>
      <c r="V7427" s="1"/>
      <c r="W7427" s="2"/>
      <c r="X7427" s="1"/>
      <c r="AD7427"/>
      <c r="AE7427"/>
    </row>
    <row r="7428" spans="2:31" ht="18.75" x14ac:dyDescent="0.25">
      <c r="B7428" s="1"/>
      <c r="E7428" s="1"/>
      <c r="G7428" s="1"/>
      <c r="K7428" s="1" t="s">
        <v>284</v>
      </c>
      <c r="L7428" s="1"/>
      <c r="M7428" s="1"/>
      <c r="S7428" s="1"/>
      <c r="U7428" s="2"/>
      <c r="V7428" s="1"/>
      <c r="W7428" s="2"/>
      <c r="X7428" s="1"/>
      <c r="AD7428"/>
      <c r="AE7428"/>
    </row>
    <row r="7429" spans="2:31" ht="18.75" x14ac:dyDescent="0.25">
      <c r="B7429" s="1"/>
      <c r="E7429" s="1"/>
      <c r="G7429" s="1"/>
      <c r="K7429" s="1" t="s">
        <v>3734</v>
      </c>
      <c r="L7429" s="1"/>
      <c r="M7429" s="1"/>
      <c r="S7429" s="1"/>
      <c r="U7429" s="2"/>
      <c r="V7429" s="1"/>
      <c r="W7429" s="2"/>
      <c r="X7429" s="1"/>
      <c r="AD7429"/>
      <c r="AE7429"/>
    </row>
    <row r="7430" spans="2:31" ht="18.75" x14ac:dyDescent="0.25">
      <c r="B7430" s="1"/>
      <c r="E7430" s="1"/>
      <c r="G7430" s="1"/>
      <c r="K7430" s="1" t="s">
        <v>1152</v>
      </c>
      <c r="L7430" s="1"/>
      <c r="M7430" s="1"/>
      <c r="S7430" s="1"/>
      <c r="U7430" s="2"/>
      <c r="V7430" s="1"/>
      <c r="W7430" s="2"/>
      <c r="X7430" s="1"/>
      <c r="AD7430"/>
      <c r="AE7430"/>
    </row>
    <row r="7431" spans="2:31" ht="18.75" x14ac:dyDescent="0.25">
      <c r="B7431" s="1"/>
      <c r="E7431" s="1"/>
      <c r="G7431" s="1"/>
      <c r="K7431" s="1" t="s">
        <v>1111</v>
      </c>
      <c r="L7431" s="1"/>
      <c r="M7431" s="1"/>
      <c r="S7431" s="1"/>
      <c r="U7431" s="2"/>
      <c r="V7431" s="1"/>
      <c r="W7431" s="2"/>
      <c r="X7431" s="1"/>
      <c r="AD7431"/>
      <c r="AE7431"/>
    </row>
    <row r="7432" spans="2:31" ht="18.75" x14ac:dyDescent="0.25">
      <c r="B7432" s="1"/>
      <c r="E7432" s="1"/>
      <c r="G7432" s="1"/>
      <c r="K7432" s="1" t="s">
        <v>408</v>
      </c>
      <c r="L7432" s="1"/>
      <c r="M7432" s="1"/>
      <c r="S7432" s="1"/>
      <c r="U7432" s="2"/>
      <c r="V7432" s="1"/>
      <c r="W7432" s="2"/>
      <c r="X7432" s="1"/>
      <c r="AD7432"/>
      <c r="AE7432"/>
    </row>
    <row r="7433" spans="2:31" ht="18.75" x14ac:dyDescent="0.25">
      <c r="B7433" s="1"/>
      <c r="E7433" s="1"/>
      <c r="G7433" s="1"/>
      <c r="K7433" s="1" t="s">
        <v>3919</v>
      </c>
      <c r="L7433" s="1"/>
      <c r="M7433" s="1"/>
      <c r="S7433" s="1"/>
      <c r="U7433" s="2"/>
      <c r="V7433" s="1"/>
      <c r="W7433" s="2"/>
      <c r="X7433" s="1"/>
      <c r="AD7433"/>
      <c r="AE7433"/>
    </row>
    <row r="7434" spans="2:31" ht="18.75" x14ac:dyDescent="0.25">
      <c r="B7434" s="1"/>
      <c r="E7434" s="1"/>
      <c r="G7434" s="1"/>
      <c r="K7434" s="1" t="s">
        <v>579</v>
      </c>
      <c r="L7434" s="1"/>
      <c r="M7434" s="1"/>
      <c r="S7434" s="1"/>
      <c r="U7434" s="2"/>
      <c r="V7434" s="1"/>
      <c r="W7434" s="2"/>
      <c r="X7434" s="1"/>
      <c r="AD7434"/>
      <c r="AE7434"/>
    </row>
    <row r="7435" spans="2:31" ht="18.75" x14ac:dyDescent="0.25">
      <c r="B7435" s="1"/>
      <c r="E7435" s="1"/>
      <c r="G7435" s="1"/>
      <c r="K7435" s="1" t="s">
        <v>1164</v>
      </c>
      <c r="L7435" s="1"/>
      <c r="M7435" s="1"/>
      <c r="S7435" s="1"/>
      <c r="U7435" s="2"/>
      <c r="V7435" s="1"/>
      <c r="W7435" s="2"/>
      <c r="X7435" s="1"/>
      <c r="AD7435"/>
      <c r="AE7435"/>
    </row>
    <row r="7436" spans="2:31" ht="18.75" x14ac:dyDescent="0.25">
      <c r="B7436" s="1"/>
      <c r="E7436" s="1"/>
      <c r="G7436" s="1"/>
      <c r="K7436" s="1" t="s">
        <v>229</v>
      </c>
      <c r="L7436" s="1"/>
      <c r="M7436" s="1"/>
      <c r="S7436" s="1"/>
      <c r="U7436" s="2"/>
      <c r="V7436" s="1"/>
      <c r="W7436" s="2"/>
      <c r="X7436" s="1"/>
      <c r="AD7436"/>
      <c r="AE7436"/>
    </row>
    <row r="7437" spans="2:31" ht="18.75" x14ac:dyDescent="0.25">
      <c r="B7437" s="1"/>
      <c r="E7437" s="1"/>
      <c r="G7437" s="1"/>
      <c r="K7437" s="1" t="s">
        <v>3914</v>
      </c>
      <c r="L7437" s="1"/>
      <c r="M7437" s="1"/>
      <c r="S7437" s="1"/>
      <c r="U7437" s="2"/>
      <c r="V7437" s="1"/>
      <c r="W7437" s="2"/>
      <c r="X7437" s="1"/>
      <c r="AD7437"/>
      <c r="AE7437"/>
    </row>
    <row r="7438" spans="2:31" ht="18.75" x14ac:dyDescent="0.25">
      <c r="B7438" s="1"/>
      <c r="E7438" s="1"/>
      <c r="G7438" s="1"/>
      <c r="K7438" s="1" t="s">
        <v>1959</v>
      </c>
      <c r="L7438" s="1"/>
      <c r="M7438" s="1"/>
      <c r="S7438" s="1"/>
      <c r="U7438" s="2"/>
      <c r="V7438" s="1"/>
      <c r="W7438" s="2"/>
      <c r="X7438" s="1"/>
      <c r="AD7438"/>
      <c r="AE7438"/>
    </row>
    <row r="7439" spans="2:31" ht="18.75" x14ac:dyDescent="0.25">
      <c r="B7439" s="1"/>
      <c r="E7439" s="1"/>
      <c r="G7439" s="1"/>
      <c r="K7439" s="1" t="s">
        <v>1717</v>
      </c>
      <c r="L7439" s="1"/>
      <c r="M7439" s="1"/>
      <c r="S7439" s="1"/>
      <c r="U7439" s="2"/>
      <c r="V7439" s="1"/>
      <c r="W7439" s="2"/>
      <c r="X7439" s="1"/>
      <c r="AD7439"/>
      <c r="AE7439"/>
    </row>
    <row r="7440" spans="2:31" ht="18.75" x14ac:dyDescent="0.25">
      <c r="B7440" s="1"/>
      <c r="E7440" s="1"/>
      <c r="G7440" s="1"/>
      <c r="K7440" s="1" t="s">
        <v>3923</v>
      </c>
      <c r="L7440" s="1"/>
      <c r="M7440" s="1"/>
      <c r="S7440" s="1"/>
      <c r="U7440" s="2"/>
      <c r="V7440" s="1"/>
      <c r="W7440" s="2"/>
      <c r="X7440" s="1"/>
      <c r="AD7440"/>
      <c r="AE7440"/>
    </row>
    <row r="7441" spans="2:31" ht="18.75" x14ac:dyDescent="0.25">
      <c r="B7441" s="1"/>
      <c r="E7441" s="1"/>
      <c r="G7441" s="1"/>
      <c r="J7441" s="1" t="s">
        <v>5630</v>
      </c>
      <c r="L7441" s="1"/>
      <c r="M7441" s="1"/>
      <c r="S7441" s="1"/>
      <c r="U7441" s="2"/>
      <c r="V7441" s="1"/>
      <c r="W7441" s="2"/>
      <c r="X7441" s="1"/>
      <c r="AD7441"/>
      <c r="AE7441"/>
    </row>
    <row r="7442" spans="2:31" ht="18.75" x14ac:dyDescent="0.25">
      <c r="B7442" s="1"/>
      <c r="E7442" s="1"/>
      <c r="G7442" s="1"/>
      <c r="K7442" s="1" t="s">
        <v>1559</v>
      </c>
      <c r="L7442" s="1"/>
      <c r="M7442" s="1"/>
      <c r="S7442" s="1"/>
      <c r="U7442" s="2"/>
      <c r="V7442" s="1"/>
      <c r="W7442" s="2"/>
      <c r="X7442" s="1"/>
      <c r="AD7442"/>
      <c r="AE7442"/>
    </row>
    <row r="7443" spans="2:31" ht="18.75" x14ac:dyDescent="0.25">
      <c r="B7443" s="1"/>
      <c r="E7443" s="1"/>
      <c r="G7443" s="1"/>
      <c r="K7443" s="1" t="s">
        <v>2089</v>
      </c>
      <c r="L7443" s="1"/>
      <c r="M7443" s="1"/>
      <c r="S7443" s="1"/>
      <c r="U7443" s="2"/>
      <c r="V7443" s="1"/>
      <c r="W7443" s="2"/>
      <c r="X7443" s="1"/>
      <c r="AD7443"/>
      <c r="AE7443"/>
    </row>
    <row r="7444" spans="2:31" ht="18.75" x14ac:dyDescent="0.25">
      <c r="B7444" s="1"/>
      <c r="E7444" s="1"/>
      <c r="G7444" s="1"/>
      <c r="K7444" s="1" t="s">
        <v>1533</v>
      </c>
      <c r="L7444" s="1"/>
      <c r="M7444" s="1"/>
      <c r="S7444" s="1"/>
      <c r="U7444" s="2"/>
      <c r="V7444" s="1"/>
      <c r="W7444" s="2"/>
      <c r="X7444" s="1"/>
      <c r="AD7444"/>
      <c r="AE7444"/>
    </row>
    <row r="7445" spans="2:31" ht="18.75" x14ac:dyDescent="0.25">
      <c r="B7445" s="1"/>
      <c r="E7445" s="1"/>
      <c r="G7445" s="1"/>
      <c r="K7445" s="1" t="s">
        <v>1507</v>
      </c>
      <c r="L7445" s="1"/>
      <c r="M7445" s="1"/>
      <c r="S7445" s="1"/>
      <c r="U7445" s="2"/>
      <c r="V7445" s="1"/>
      <c r="W7445" s="2"/>
      <c r="X7445" s="1"/>
      <c r="AD7445"/>
      <c r="AE7445"/>
    </row>
    <row r="7446" spans="2:31" ht="18.75" x14ac:dyDescent="0.25">
      <c r="B7446" s="1"/>
      <c r="E7446" s="1"/>
      <c r="G7446" s="1"/>
      <c r="K7446" s="1" t="s">
        <v>1390</v>
      </c>
      <c r="L7446" s="1"/>
      <c r="M7446" s="1"/>
      <c r="S7446" s="1"/>
      <c r="U7446" s="2"/>
      <c r="V7446" s="1"/>
      <c r="W7446" s="2"/>
      <c r="X7446" s="1"/>
      <c r="AD7446"/>
      <c r="AE7446"/>
    </row>
    <row r="7447" spans="2:31" ht="18.75" x14ac:dyDescent="0.25">
      <c r="B7447" s="1"/>
      <c r="E7447" s="1"/>
      <c r="G7447" s="1"/>
      <c r="K7447" s="1" t="s">
        <v>265</v>
      </c>
      <c r="L7447" s="1"/>
      <c r="M7447" s="1"/>
      <c r="S7447" s="1"/>
      <c r="U7447" s="2"/>
      <c r="V7447" s="1"/>
      <c r="W7447" s="2"/>
      <c r="X7447" s="1"/>
      <c r="AD7447"/>
      <c r="AE7447"/>
    </row>
    <row r="7448" spans="2:31" ht="18.75" x14ac:dyDescent="0.25">
      <c r="B7448" s="1"/>
      <c r="E7448" s="1"/>
      <c r="G7448" s="1"/>
      <c r="K7448" s="1" t="s">
        <v>864</v>
      </c>
      <c r="L7448" s="1"/>
      <c r="M7448" s="1"/>
      <c r="S7448" s="1"/>
      <c r="U7448" s="2"/>
      <c r="V7448" s="1"/>
      <c r="W7448" s="2"/>
      <c r="X7448" s="1"/>
      <c r="AD7448"/>
      <c r="AE7448"/>
    </row>
    <row r="7449" spans="2:31" ht="18.75" x14ac:dyDescent="0.25">
      <c r="B7449" s="1"/>
      <c r="E7449" s="1"/>
      <c r="G7449" s="1"/>
      <c r="K7449" s="1" t="s">
        <v>1724</v>
      </c>
      <c r="L7449" s="1"/>
      <c r="M7449" s="1"/>
      <c r="S7449" s="1"/>
      <c r="U7449" s="2"/>
      <c r="V7449" s="1"/>
      <c r="W7449" s="2"/>
      <c r="X7449" s="1"/>
      <c r="AD7449"/>
      <c r="AE7449"/>
    </row>
    <row r="7450" spans="2:31" ht="18.75" x14ac:dyDescent="0.25">
      <c r="B7450" s="1"/>
      <c r="E7450" s="1"/>
      <c r="G7450" s="1"/>
      <c r="K7450" s="1" t="s">
        <v>1047</v>
      </c>
      <c r="L7450" s="1"/>
      <c r="M7450" s="1"/>
      <c r="S7450" s="1"/>
      <c r="U7450" s="2"/>
      <c r="V7450" s="1"/>
      <c r="W7450" s="2"/>
      <c r="X7450" s="1"/>
      <c r="AD7450"/>
      <c r="AE7450"/>
    </row>
    <row r="7451" spans="2:31" ht="18.75" x14ac:dyDescent="0.25">
      <c r="B7451" s="1"/>
      <c r="E7451" s="1"/>
      <c r="G7451" s="1"/>
      <c r="K7451" s="1" t="s">
        <v>299</v>
      </c>
      <c r="L7451" s="1"/>
      <c r="M7451" s="1"/>
      <c r="S7451" s="1"/>
      <c r="U7451" s="2"/>
      <c r="V7451" s="1"/>
      <c r="W7451" s="2"/>
      <c r="X7451" s="1"/>
      <c r="AD7451"/>
      <c r="AE7451"/>
    </row>
    <row r="7452" spans="2:31" ht="18.75" x14ac:dyDescent="0.25">
      <c r="B7452" s="1"/>
      <c r="E7452" s="1"/>
      <c r="G7452" s="1"/>
      <c r="K7452" s="1" t="s">
        <v>2092</v>
      </c>
      <c r="L7452" s="1"/>
      <c r="M7452" s="1"/>
      <c r="S7452" s="1"/>
      <c r="U7452" s="2"/>
      <c r="V7452" s="1"/>
      <c r="W7452" s="2"/>
      <c r="X7452" s="1"/>
      <c r="AD7452"/>
      <c r="AE7452"/>
    </row>
    <row r="7453" spans="2:31" ht="18.75" x14ac:dyDescent="0.25">
      <c r="B7453" s="1"/>
      <c r="E7453" s="1"/>
      <c r="G7453" s="1"/>
      <c r="K7453" s="1" t="s">
        <v>422</v>
      </c>
      <c r="L7453" s="1"/>
      <c r="M7453" s="1"/>
      <c r="S7453" s="1"/>
      <c r="U7453" s="2"/>
      <c r="V7453" s="1"/>
      <c r="W7453" s="2"/>
      <c r="X7453" s="1"/>
      <c r="AD7453"/>
      <c r="AE7453"/>
    </row>
    <row r="7454" spans="2:31" ht="18.75" x14ac:dyDescent="0.25">
      <c r="B7454" s="1"/>
      <c r="E7454" s="1"/>
      <c r="G7454" s="1"/>
      <c r="K7454" s="1" t="s">
        <v>1192</v>
      </c>
      <c r="L7454" s="1"/>
      <c r="M7454" s="1"/>
      <c r="S7454" s="1"/>
      <c r="U7454" s="2"/>
      <c r="V7454" s="1"/>
      <c r="W7454" s="2"/>
      <c r="X7454" s="1"/>
      <c r="AD7454"/>
      <c r="AE7454"/>
    </row>
    <row r="7455" spans="2:31" ht="18.75" x14ac:dyDescent="0.25">
      <c r="B7455" s="1"/>
      <c r="E7455" s="1"/>
      <c r="G7455" s="1"/>
      <c r="K7455" s="1" t="s">
        <v>253</v>
      </c>
      <c r="L7455" s="1"/>
      <c r="M7455" s="1"/>
      <c r="S7455" s="1"/>
      <c r="U7455" s="2"/>
      <c r="V7455" s="1"/>
      <c r="W7455" s="2"/>
      <c r="X7455" s="1"/>
      <c r="AD7455"/>
      <c r="AE7455"/>
    </row>
    <row r="7456" spans="2:31" ht="18.75" x14ac:dyDescent="0.25">
      <c r="B7456" s="1"/>
      <c r="E7456" s="1"/>
      <c r="G7456" s="1"/>
      <c r="K7456" s="1" t="s">
        <v>1778</v>
      </c>
      <c r="L7456" s="1"/>
      <c r="M7456" s="1"/>
      <c r="S7456" s="1"/>
      <c r="U7456" s="2"/>
      <c r="V7456" s="1"/>
      <c r="W7456" s="2"/>
      <c r="X7456" s="1"/>
      <c r="AD7456"/>
      <c r="AE7456"/>
    </row>
    <row r="7457" spans="2:31" ht="18.75" x14ac:dyDescent="0.25">
      <c r="B7457" s="1"/>
      <c r="E7457" s="1"/>
      <c r="G7457" s="1"/>
      <c r="K7457" s="1" t="s">
        <v>2091</v>
      </c>
      <c r="L7457" s="1"/>
      <c r="M7457" s="1"/>
      <c r="S7457" s="1"/>
      <c r="U7457" s="2"/>
      <c r="V7457" s="1"/>
      <c r="W7457" s="2"/>
      <c r="X7457" s="1"/>
      <c r="AD7457"/>
      <c r="AE7457"/>
    </row>
    <row r="7458" spans="2:31" ht="18.75" x14ac:dyDescent="0.25">
      <c r="B7458" s="1"/>
      <c r="E7458" s="1"/>
      <c r="G7458" s="1"/>
      <c r="K7458" s="1" t="s">
        <v>2086</v>
      </c>
      <c r="L7458" s="1"/>
      <c r="M7458" s="1"/>
      <c r="S7458" s="1"/>
      <c r="U7458" s="2"/>
      <c r="V7458" s="1"/>
      <c r="W7458" s="2"/>
      <c r="X7458" s="1"/>
      <c r="AD7458"/>
      <c r="AE7458"/>
    </row>
    <row r="7459" spans="2:31" ht="18.75" x14ac:dyDescent="0.25">
      <c r="B7459" s="1"/>
      <c r="E7459" s="1"/>
      <c r="G7459" s="1"/>
      <c r="K7459" s="1" t="s">
        <v>2088</v>
      </c>
      <c r="L7459" s="1"/>
      <c r="M7459" s="1"/>
      <c r="S7459" s="1"/>
      <c r="U7459" s="2"/>
      <c r="V7459" s="1"/>
      <c r="W7459" s="2"/>
      <c r="X7459" s="1"/>
      <c r="AD7459"/>
      <c r="AE7459"/>
    </row>
    <row r="7460" spans="2:31" ht="18.75" x14ac:dyDescent="0.25">
      <c r="B7460" s="1"/>
      <c r="E7460" s="1"/>
      <c r="G7460" s="1"/>
      <c r="K7460" s="1" t="s">
        <v>2090</v>
      </c>
      <c r="L7460" s="1"/>
      <c r="M7460" s="1"/>
      <c r="S7460" s="1"/>
      <c r="U7460" s="2"/>
      <c r="V7460" s="1"/>
      <c r="W7460" s="2"/>
      <c r="X7460" s="1"/>
      <c r="AD7460"/>
      <c r="AE7460"/>
    </row>
    <row r="7461" spans="2:31" ht="18.75" x14ac:dyDescent="0.25">
      <c r="B7461" s="1"/>
      <c r="E7461" s="1"/>
      <c r="G7461" s="1"/>
      <c r="K7461" s="1" t="s">
        <v>191</v>
      </c>
      <c r="L7461" s="1"/>
      <c r="M7461" s="1"/>
      <c r="S7461" s="1"/>
      <c r="U7461" s="2"/>
      <c r="V7461" s="1"/>
      <c r="W7461" s="2"/>
      <c r="X7461" s="1"/>
      <c r="AD7461"/>
      <c r="AE7461"/>
    </row>
    <row r="7462" spans="2:31" ht="18.75" x14ac:dyDescent="0.25">
      <c r="B7462" s="1"/>
      <c r="E7462" s="1"/>
      <c r="G7462" s="1"/>
      <c r="K7462" s="1" t="s">
        <v>2093</v>
      </c>
      <c r="L7462" s="1"/>
      <c r="M7462" s="1"/>
      <c r="S7462" s="1"/>
      <c r="U7462" s="2"/>
      <c r="V7462" s="1"/>
      <c r="W7462" s="2"/>
      <c r="X7462" s="1"/>
      <c r="AD7462"/>
      <c r="AE7462"/>
    </row>
    <row r="7463" spans="2:31" ht="18.75" x14ac:dyDescent="0.25">
      <c r="B7463" s="1"/>
      <c r="E7463" s="1"/>
      <c r="G7463" s="1"/>
      <c r="K7463" s="1" t="s">
        <v>2087</v>
      </c>
      <c r="L7463" s="1"/>
      <c r="M7463" s="1"/>
      <c r="S7463" s="1"/>
      <c r="U7463" s="2"/>
      <c r="V7463" s="1"/>
      <c r="W7463" s="2"/>
      <c r="X7463" s="1"/>
      <c r="AD7463"/>
      <c r="AE7463"/>
    </row>
    <row r="7464" spans="2:31" ht="18.75" x14ac:dyDescent="0.25">
      <c r="B7464" s="1"/>
      <c r="E7464" s="1"/>
      <c r="G7464" s="1"/>
      <c r="K7464" s="1" t="s">
        <v>1036</v>
      </c>
      <c r="L7464" s="1"/>
      <c r="M7464" s="1"/>
      <c r="S7464" s="1"/>
      <c r="U7464" s="2"/>
      <c r="V7464" s="1"/>
      <c r="W7464" s="2"/>
      <c r="X7464" s="1"/>
      <c r="AD7464"/>
      <c r="AE7464"/>
    </row>
    <row r="7465" spans="2:31" ht="18.75" x14ac:dyDescent="0.25">
      <c r="B7465" s="1"/>
      <c r="E7465" s="1"/>
      <c r="G7465" s="1"/>
      <c r="K7465" s="1" t="s">
        <v>2095</v>
      </c>
      <c r="L7465" s="1"/>
      <c r="M7465" s="1"/>
      <c r="S7465" s="1"/>
      <c r="U7465" s="2"/>
      <c r="V7465" s="1"/>
      <c r="W7465" s="2"/>
      <c r="X7465" s="1"/>
      <c r="AD7465"/>
      <c r="AE7465"/>
    </row>
    <row r="7466" spans="2:31" ht="18.75" x14ac:dyDescent="0.25">
      <c r="B7466" s="1"/>
      <c r="E7466" s="1"/>
      <c r="G7466" s="1"/>
      <c r="K7466" s="1" t="s">
        <v>2094</v>
      </c>
      <c r="L7466" s="1"/>
      <c r="M7466" s="1"/>
      <c r="S7466" s="1"/>
      <c r="U7466" s="2"/>
      <c r="V7466" s="1"/>
      <c r="W7466" s="2"/>
      <c r="X7466" s="1"/>
      <c r="AD7466"/>
      <c r="AE7466"/>
    </row>
    <row r="7467" spans="2:31" ht="18.75" x14ac:dyDescent="0.25">
      <c r="B7467" s="1"/>
      <c r="E7467" s="1"/>
      <c r="G7467" s="1"/>
      <c r="J7467" s="1" t="s">
        <v>866</v>
      </c>
      <c r="L7467" s="1"/>
      <c r="M7467" s="1"/>
      <c r="S7467" s="1"/>
      <c r="U7467" s="2"/>
      <c r="V7467" s="1"/>
      <c r="W7467" s="2"/>
      <c r="X7467" s="1"/>
      <c r="AD7467"/>
      <c r="AE7467"/>
    </row>
    <row r="7468" spans="2:31" ht="18.75" x14ac:dyDescent="0.25">
      <c r="B7468" s="1"/>
      <c r="E7468" s="1"/>
      <c r="G7468" s="1"/>
      <c r="K7468" s="1" t="s">
        <v>863</v>
      </c>
      <c r="L7468" s="1"/>
      <c r="M7468" s="1"/>
      <c r="S7468" s="1"/>
      <c r="U7468" s="2"/>
      <c r="V7468" s="1"/>
      <c r="W7468" s="2"/>
      <c r="X7468" s="1"/>
      <c r="AD7468"/>
      <c r="AE7468"/>
    </row>
    <row r="7469" spans="2:31" ht="18.75" x14ac:dyDescent="0.25">
      <c r="B7469" s="1"/>
      <c r="E7469" s="1"/>
      <c r="G7469" s="1"/>
      <c r="K7469" s="1" t="s">
        <v>864</v>
      </c>
      <c r="L7469" s="1"/>
      <c r="M7469" s="1"/>
      <c r="S7469" s="1"/>
      <c r="U7469" s="2"/>
      <c r="V7469" s="1"/>
      <c r="W7469" s="2"/>
      <c r="X7469" s="1"/>
      <c r="AD7469"/>
      <c r="AE7469"/>
    </row>
    <row r="7470" spans="2:31" ht="18.75" x14ac:dyDescent="0.25">
      <c r="B7470" s="1"/>
      <c r="E7470" s="1"/>
      <c r="G7470" s="1"/>
      <c r="K7470" s="1" t="s">
        <v>255</v>
      </c>
      <c r="L7470" s="1"/>
      <c r="M7470" s="1"/>
      <c r="S7470" s="1"/>
      <c r="U7470" s="2"/>
      <c r="V7470" s="1"/>
      <c r="W7470" s="2"/>
      <c r="X7470" s="1"/>
      <c r="AD7470"/>
      <c r="AE7470"/>
    </row>
    <row r="7471" spans="2:31" ht="18.75" x14ac:dyDescent="0.25">
      <c r="B7471" s="1"/>
      <c r="E7471" s="1"/>
      <c r="G7471" s="1"/>
      <c r="K7471" s="1" t="s">
        <v>336</v>
      </c>
      <c r="L7471" s="1"/>
      <c r="M7471" s="1"/>
      <c r="S7471" s="1"/>
      <c r="U7471" s="2"/>
      <c r="V7471" s="1"/>
      <c r="W7471" s="2"/>
      <c r="X7471" s="1"/>
      <c r="AD7471"/>
      <c r="AE7471"/>
    </row>
    <row r="7472" spans="2:31" ht="18.75" x14ac:dyDescent="0.25">
      <c r="B7472" s="1"/>
      <c r="E7472" s="1"/>
      <c r="G7472" s="1"/>
      <c r="K7472" s="1" t="s">
        <v>861</v>
      </c>
      <c r="L7472" s="1"/>
      <c r="M7472" s="1"/>
      <c r="S7472" s="1"/>
      <c r="U7472" s="2"/>
      <c r="V7472" s="1"/>
      <c r="W7472" s="2"/>
      <c r="X7472" s="1"/>
      <c r="AD7472"/>
      <c r="AE7472"/>
    </row>
    <row r="7473" spans="2:31" ht="18.75" x14ac:dyDescent="0.25">
      <c r="B7473" s="1"/>
      <c r="E7473" s="1"/>
      <c r="G7473" s="1"/>
      <c r="K7473" s="1" t="s">
        <v>117</v>
      </c>
      <c r="L7473" s="1"/>
      <c r="M7473" s="1"/>
      <c r="S7473" s="1"/>
      <c r="U7473" s="2"/>
      <c r="V7473" s="1"/>
      <c r="W7473" s="2"/>
      <c r="X7473" s="1"/>
      <c r="AD7473"/>
      <c r="AE7473"/>
    </row>
    <row r="7474" spans="2:31" ht="18.75" x14ac:dyDescent="0.25">
      <c r="B7474" s="1"/>
      <c r="E7474" s="1"/>
      <c r="G7474" s="1"/>
      <c r="K7474" s="1" t="s">
        <v>865</v>
      </c>
      <c r="L7474" s="1"/>
      <c r="M7474" s="1"/>
      <c r="S7474" s="1"/>
      <c r="U7474" s="2"/>
      <c r="V7474" s="1"/>
      <c r="W7474" s="2"/>
      <c r="X7474" s="1"/>
      <c r="AD7474"/>
      <c r="AE7474"/>
    </row>
    <row r="7475" spans="2:31" ht="18.75" x14ac:dyDescent="0.25">
      <c r="B7475" s="1"/>
      <c r="E7475" s="1"/>
      <c r="G7475" s="1"/>
      <c r="K7475" s="1" t="s">
        <v>862</v>
      </c>
      <c r="L7475" s="1"/>
      <c r="M7475" s="1"/>
      <c r="S7475" s="1"/>
      <c r="U7475" s="2"/>
      <c r="V7475" s="1"/>
      <c r="W7475" s="2"/>
      <c r="X7475" s="1"/>
      <c r="AD7475"/>
      <c r="AE7475"/>
    </row>
    <row r="7476" spans="2:31" ht="18.75" x14ac:dyDescent="0.25">
      <c r="B7476" s="1"/>
      <c r="E7476" s="1"/>
      <c r="G7476" s="1"/>
      <c r="K7476" s="1" t="s">
        <v>827</v>
      </c>
      <c r="L7476" s="1"/>
      <c r="M7476" s="1"/>
      <c r="S7476" s="1"/>
      <c r="U7476" s="2"/>
      <c r="V7476" s="1"/>
      <c r="W7476" s="2"/>
      <c r="X7476" s="1"/>
      <c r="AD7476"/>
      <c r="AE7476"/>
    </row>
    <row r="7477" spans="2:31" ht="18.75" x14ac:dyDescent="0.25">
      <c r="B7477" s="1"/>
      <c r="E7477" s="1"/>
      <c r="G7477" s="1"/>
      <c r="K7477" s="1" t="s">
        <v>550</v>
      </c>
      <c r="L7477" s="1"/>
      <c r="M7477" s="1"/>
      <c r="S7477" s="1"/>
      <c r="U7477" s="2"/>
      <c r="V7477" s="1"/>
      <c r="W7477" s="2"/>
      <c r="X7477" s="1"/>
      <c r="AD7477"/>
      <c r="AE7477"/>
    </row>
    <row r="7478" spans="2:31" ht="18.75" x14ac:dyDescent="0.25">
      <c r="B7478" s="1"/>
      <c r="E7478" s="1"/>
      <c r="G7478" s="1"/>
      <c r="K7478" s="1" t="s">
        <v>488</v>
      </c>
      <c r="L7478" s="1"/>
      <c r="M7478" s="1"/>
      <c r="S7478" s="1"/>
      <c r="U7478" s="2"/>
      <c r="V7478" s="1"/>
      <c r="W7478" s="2"/>
      <c r="X7478" s="1"/>
      <c r="AD7478"/>
      <c r="AE7478"/>
    </row>
    <row r="7479" spans="2:31" ht="18.75" x14ac:dyDescent="0.25">
      <c r="B7479" s="1"/>
      <c r="E7479" s="1"/>
      <c r="G7479" s="1"/>
      <c r="K7479" s="1" t="s">
        <v>860</v>
      </c>
      <c r="L7479" s="1"/>
      <c r="M7479" s="1"/>
      <c r="S7479" s="1"/>
      <c r="U7479" s="2"/>
      <c r="V7479" s="1"/>
      <c r="W7479" s="2"/>
      <c r="X7479" s="1"/>
      <c r="AD7479"/>
      <c r="AE7479"/>
    </row>
    <row r="7480" spans="2:31" ht="18.75" x14ac:dyDescent="0.25">
      <c r="B7480" s="1"/>
      <c r="E7480" s="1"/>
      <c r="G7480" s="1"/>
      <c r="K7480" s="1" t="s">
        <v>859</v>
      </c>
      <c r="L7480" s="1"/>
      <c r="M7480" s="1"/>
      <c r="S7480" s="1"/>
      <c r="U7480" s="2"/>
      <c r="V7480" s="1"/>
      <c r="W7480" s="2"/>
      <c r="X7480" s="1"/>
      <c r="AD7480"/>
      <c r="AE7480"/>
    </row>
    <row r="7481" spans="2:31" ht="18.75" x14ac:dyDescent="0.25">
      <c r="B7481" s="1"/>
      <c r="E7481" s="1"/>
      <c r="G7481" s="1"/>
      <c r="J7481" s="1" t="s">
        <v>5226</v>
      </c>
      <c r="L7481" s="1"/>
      <c r="M7481" s="1"/>
      <c r="S7481" s="1"/>
      <c r="U7481" s="2"/>
      <c r="V7481" s="1"/>
      <c r="W7481" s="2"/>
      <c r="X7481" s="1"/>
      <c r="AD7481"/>
      <c r="AE7481"/>
    </row>
    <row r="7482" spans="2:31" ht="18.75" x14ac:dyDescent="0.25">
      <c r="B7482" s="1"/>
      <c r="E7482" s="1"/>
      <c r="G7482" s="1"/>
      <c r="K7482" s="1" t="s">
        <v>5224</v>
      </c>
      <c r="L7482" s="1"/>
      <c r="M7482" s="1"/>
      <c r="S7482" s="1"/>
      <c r="U7482" s="2"/>
      <c r="V7482" s="1"/>
      <c r="W7482" s="2"/>
      <c r="X7482" s="1"/>
      <c r="AD7482"/>
      <c r="AE7482"/>
    </row>
    <row r="7483" spans="2:31" ht="18.75" x14ac:dyDescent="0.25">
      <c r="B7483" s="1"/>
      <c r="E7483" s="1"/>
      <c r="G7483" s="1"/>
      <c r="K7483" s="1" t="s">
        <v>5221</v>
      </c>
      <c r="L7483" s="1"/>
      <c r="M7483" s="1"/>
      <c r="S7483" s="1"/>
      <c r="U7483" s="2"/>
      <c r="V7483" s="1"/>
      <c r="W7483" s="2"/>
      <c r="X7483" s="1"/>
      <c r="AD7483"/>
      <c r="AE7483"/>
    </row>
    <row r="7484" spans="2:31" ht="18.75" x14ac:dyDescent="0.25">
      <c r="B7484" s="1"/>
      <c r="E7484" s="1"/>
      <c r="G7484" s="1"/>
      <c r="K7484" s="1" t="s">
        <v>5220</v>
      </c>
      <c r="L7484" s="1"/>
      <c r="M7484" s="1"/>
      <c r="S7484" s="1"/>
      <c r="U7484" s="2"/>
      <c r="V7484" s="1"/>
      <c r="W7484" s="2"/>
      <c r="X7484" s="1"/>
      <c r="AD7484"/>
      <c r="AE7484"/>
    </row>
    <row r="7485" spans="2:31" ht="18.75" x14ac:dyDescent="0.25">
      <c r="B7485" s="1"/>
      <c r="E7485" s="1"/>
      <c r="G7485" s="1"/>
      <c r="K7485" s="1" t="s">
        <v>5223</v>
      </c>
      <c r="L7485" s="1"/>
      <c r="M7485" s="1"/>
      <c r="S7485" s="1"/>
      <c r="U7485" s="2"/>
      <c r="V7485" s="1"/>
      <c r="W7485" s="2"/>
      <c r="X7485" s="1"/>
      <c r="AD7485"/>
      <c r="AE7485"/>
    </row>
    <row r="7486" spans="2:31" ht="18.75" x14ac:dyDescent="0.25">
      <c r="B7486" s="1"/>
      <c r="E7486" s="1"/>
      <c r="G7486" s="1"/>
      <c r="K7486" s="1" t="s">
        <v>4827</v>
      </c>
      <c r="L7486" s="1"/>
      <c r="M7486" s="1"/>
      <c r="S7486" s="1"/>
      <c r="U7486" s="2"/>
      <c r="V7486" s="1"/>
      <c r="W7486" s="2"/>
      <c r="X7486" s="1"/>
      <c r="AD7486"/>
      <c r="AE7486"/>
    </row>
    <row r="7487" spans="2:31" ht="18.75" x14ac:dyDescent="0.25">
      <c r="B7487" s="1"/>
      <c r="E7487" s="1"/>
      <c r="G7487" s="1"/>
      <c r="K7487" s="1" t="s">
        <v>5225</v>
      </c>
      <c r="L7487" s="1"/>
      <c r="M7487" s="1"/>
      <c r="S7487" s="1"/>
      <c r="U7487" s="2"/>
      <c r="V7487" s="1"/>
      <c r="W7487" s="2"/>
      <c r="X7487" s="1"/>
      <c r="AD7487"/>
      <c r="AE7487"/>
    </row>
    <row r="7488" spans="2:31" ht="18.75" x14ac:dyDescent="0.25">
      <c r="B7488" s="1"/>
      <c r="E7488" s="1"/>
      <c r="G7488" s="1"/>
      <c r="K7488" s="1" t="s">
        <v>5219</v>
      </c>
      <c r="L7488" s="1"/>
      <c r="M7488" s="1"/>
      <c r="S7488" s="1"/>
      <c r="U7488" s="2"/>
      <c r="V7488" s="1"/>
      <c r="W7488" s="2"/>
      <c r="X7488" s="1"/>
      <c r="AD7488"/>
      <c r="AE7488"/>
    </row>
    <row r="7489" spans="2:31" ht="18.75" x14ac:dyDescent="0.25">
      <c r="B7489" s="1"/>
      <c r="E7489" s="1"/>
      <c r="G7489" s="1"/>
      <c r="K7489" s="1" t="s">
        <v>5222</v>
      </c>
      <c r="L7489" s="1"/>
      <c r="M7489" s="1"/>
      <c r="S7489" s="1"/>
      <c r="U7489" s="2"/>
      <c r="V7489" s="1"/>
      <c r="W7489" s="2"/>
      <c r="X7489" s="1"/>
      <c r="AD7489"/>
      <c r="AE7489"/>
    </row>
    <row r="7490" spans="2:31" ht="18.75" x14ac:dyDescent="0.25">
      <c r="B7490" s="1"/>
      <c r="E7490" s="1"/>
      <c r="G7490" s="1"/>
      <c r="J7490" s="1" t="s">
        <v>5253</v>
      </c>
      <c r="L7490" s="1"/>
      <c r="M7490" s="1"/>
      <c r="S7490" s="1"/>
      <c r="U7490" s="2"/>
      <c r="V7490" s="1"/>
      <c r="W7490" s="2"/>
      <c r="X7490" s="1"/>
      <c r="AD7490"/>
      <c r="AE7490"/>
    </row>
    <row r="7491" spans="2:31" ht="18.75" x14ac:dyDescent="0.25">
      <c r="B7491" s="1"/>
      <c r="E7491" s="1"/>
      <c r="G7491" s="1"/>
      <c r="K7491" s="1" t="s">
        <v>3877</v>
      </c>
      <c r="L7491" s="1"/>
      <c r="M7491" s="1"/>
      <c r="S7491" s="1"/>
      <c r="U7491" s="2"/>
      <c r="V7491" s="1"/>
      <c r="W7491" s="2"/>
      <c r="X7491" s="1"/>
      <c r="AD7491"/>
      <c r="AE7491"/>
    </row>
    <row r="7492" spans="2:31" ht="18.75" x14ac:dyDescent="0.25">
      <c r="B7492" s="1"/>
      <c r="E7492" s="1"/>
      <c r="G7492" s="1"/>
      <c r="K7492" s="1" t="s">
        <v>5249</v>
      </c>
      <c r="L7492" s="1"/>
      <c r="M7492" s="1"/>
      <c r="S7492" s="1"/>
      <c r="U7492" s="2"/>
      <c r="V7492" s="1"/>
      <c r="W7492" s="2"/>
      <c r="X7492" s="1"/>
      <c r="AD7492"/>
      <c r="AE7492"/>
    </row>
    <row r="7493" spans="2:31" ht="18.75" x14ac:dyDescent="0.25">
      <c r="B7493" s="1"/>
      <c r="E7493" s="1"/>
      <c r="G7493" s="1"/>
      <c r="K7493" s="1" t="s">
        <v>5251</v>
      </c>
      <c r="L7493" s="1"/>
      <c r="M7493" s="1"/>
      <c r="S7493" s="1"/>
      <c r="U7493" s="2"/>
      <c r="V7493" s="1"/>
      <c r="W7493" s="2"/>
      <c r="X7493" s="1"/>
      <c r="AD7493"/>
      <c r="AE7493"/>
    </row>
    <row r="7494" spans="2:31" ht="18.75" x14ac:dyDescent="0.25">
      <c r="B7494" s="1"/>
      <c r="E7494" s="1"/>
      <c r="G7494" s="1"/>
      <c r="K7494" s="1" t="s">
        <v>5252</v>
      </c>
      <c r="L7494" s="1"/>
      <c r="M7494" s="1"/>
      <c r="S7494" s="1"/>
      <c r="U7494" s="2"/>
      <c r="V7494" s="1"/>
      <c r="W7494" s="2"/>
      <c r="X7494" s="1"/>
      <c r="AD7494"/>
      <c r="AE7494"/>
    </row>
    <row r="7495" spans="2:31" ht="18.75" x14ac:dyDescent="0.25">
      <c r="B7495" s="1"/>
      <c r="E7495" s="1"/>
      <c r="G7495" s="1"/>
      <c r="K7495" s="1" t="s">
        <v>5250</v>
      </c>
      <c r="L7495" s="1"/>
      <c r="M7495" s="1"/>
      <c r="S7495" s="1"/>
      <c r="U7495" s="2"/>
      <c r="V7495" s="1"/>
      <c r="W7495" s="2"/>
      <c r="X7495" s="1"/>
      <c r="AD7495"/>
      <c r="AE7495"/>
    </row>
    <row r="7496" spans="2:31" ht="18.75" x14ac:dyDescent="0.25">
      <c r="B7496" s="1"/>
      <c r="E7496" s="1"/>
      <c r="G7496" s="1"/>
      <c r="K7496" s="1" t="s">
        <v>5248</v>
      </c>
      <c r="L7496" s="1"/>
      <c r="M7496" s="1"/>
      <c r="S7496" s="1"/>
      <c r="U7496" s="2"/>
      <c r="V7496" s="1"/>
      <c r="W7496" s="2"/>
      <c r="X7496" s="1"/>
      <c r="AD7496"/>
      <c r="AE7496"/>
    </row>
    <row r="7497" spans="2:31" ht="18.75" x14ac:dyDescent="0.25">
      <c r="B7497" s="1"/>
      <c r="E7497" s="1"/>
      <c r="G7497" s="1"/>
      <c r="J7497" s="1" t="s">
        <v>4065</v>
      </c>
      <c r="L7497" s="1"/>
      <c r="M7497" s="1"/>
      <c r="S7497" s="1"/>
      <c r="U7497" s="2"/>
      <c r="V7497" s="1"/>
      <c r="W7497" s="2"/>
      <c r="X7497" s="1"/>
      <c r="AD7497"/>
      <c r="AE7497"/>
    </row>
    <row r="7498" spans="2:31" ht="18.75" x14ac:dyDescent="0.25">
      <c r="B7498" s="1"/>
      <c r="E7498" s="1"/>
      <c r="G7498" s="1"/>
      <c r="K7498" s="1" t="s">
        <v>4061</v>
      </c>
      <c r="L7498" s="1"/>
      <c r="M7498" s="1"/>
      <c r="S7498" s="1"/>
      <c r="U7498" s="2"/>
      <c r="V7498" s="1"/>
      <c r="W7498" s="2"/>
      <c r="X7498" s="1"/>
      <c r="AD7498"/>
      <c r="AE7498"/>
    </row>
    <row r="7499" spans="2:31" ht="18.75" x14ac:dyDescent="0.25">
      <c r="B7499" s="1"/>
      <c r="E7499" s="1"/>
      <c r="G7499" s="1"/>
      <c r="K7499" s="1" t="s">
        <v>4052</v>
      </c>
      <c r="L7499" s="1"/>
      <c r="M7499" s="1"/>
      <c r="S7499" s="1"/>
      <c r="U7499" s="2"/>
      <c r="V7499" s="1"/>
      <c r="W7499" s="2"/>
      <c r="X7499" s="1"/>
      <c r="AD7499"/>
      <c r="AE7499"/>
    </row>
    <row r="7500" spans="2:31" ht="18.75" x14ac:dyDescent="0.25">
      <c r="B7500" s="1"/>
      <c r="E7500" s="1"/>
      <c r="G7500" s="1"/>
      <c r="K7500" s="1" t="s">
        <v>3877</v>
      </c>
      <c r="L7500" s="1"/>
      <c r="M7500" s="1"/>
      <c r="S7500" s="1"/>
      <c r="U7500" s="2"/>
      <c r="V7500" s="1"/>
      <c r="W7500" s="2"/>
      <c r="X7500" s="1"/>
      <c r="AD7500"/>
      <c r="AE7500"/>
    </row>
    <row r="7501" spans="2:31" ht="18.75" x14ac:dyDescent="0.25">
      <c r="B7501" s="1"/>
      <c r="E7501" s="1"/>
      <c r="G7501" s="1"/>
      <c r="K7501" s="1" t="s">
        <v>4048</v>
      </c>
      <c r="L7501" s="1"/>
      <c r="M7501" s="1"/>
      <c r="S7501" s="1"/>
      <c r="U7501" s="2"/>
      <c r="V7501" s="1"/>
      <c r="W7501" s="2"/>
      <c r="X7501" s="1"/>
      <c r="AD7501"/>
      <c r="AE7501"/>
    </row>
    <row r="7502" spans="2:31" ht="18.75" x14ac:dyDescent="0.25">
      <c r="B7502" s="1"/>
      <c r="E7502" s="1"/>
      <c r="G7502" s="1"/>
      <c r="K7502" s="1" t="s">
        <v>4051</v>
      </c>
      <c r="L7502" s="1"/>
      <c r="M7502" s="1"/>
      <c r="S7502" s="1"/>
      <c r="U7502" s="2"/>
      <c r="V7502" s="1"/>
      <c r="W7502" s="2"/>
      <c r="X7502" s="1"/>
      <c r="AD7502"/>
      <c r="AE7502"/>
    </row>
    <row r="7503" spans="2:31" ht="18.75" x14ac:dyDescent="0.25">
      <c r="B7503" s="1"/>
      <c r="E7503" s="1"/>
      <c r="G7503" s="1"/>
      <c r="K7503" s="1" t="s">
        <v>4050</v>
      </c>
      <c r="L7503" s="1"/>
      <c r="M7503" s="1"/>
      <c r="S7503" s="1"/>
      <c r="U7503" s="2"/>
      <c r="V7503" s="1"/>
      <c r="W7503" s="2"/>
      <c r="X7503" s="1"/>
      <c r="AD7503"/>
      <c r="AE7503"/>
    </row>
    <row r="7504" spans="2:31" ht="18.75" x14ac:dyDescent="0.25">
      <c r="B7504" s="1"/>
      <c r="E7504" s="1"/>
      <c r="G7504" s="1"/>
      <c r="K7504" s="1" t="s">
        <v>4049</v>
      </c>
      <c r="L7504" s="1"/>
      <c r="M7504" s="1"/>
      <c r="S7504" s="1"/>
      <c r="U7504" s="2"/>
      <c r="V7504" s="1"/>
      <c r="W7504" s="2"/>
      <c r="X7504" s="1"/>
      <c r="AD7504"/>
      <c r="AE7504"/>
    </row>
    <row r="7505" spans="2:31" ht="18.75" x14ac:dyDescent="0.25">
      <c r="B7505" s="1"/>
      <c r="E7505" s="1"/>
      <c r="G7505" s="1"/>
      <c r="K7505" s="1" t="s">
        <v>4063</v>
      </c>
      <c r="L7505" s="1"/>
      <c r="M7505" s="1"/>
      <c r="S7505" s="1"/>
      <c r="U7505" s="2"/>
      <c r="V7505" s="1"/>
      <c r="W7505" s="2"/>
      <c r="X7505" s="1"/>
      <c r="AD7505"/>
      <c r="AE7505"/>
    </row>
    <row r="7506" spans="2:31" ht="18.75" x14ac:dyDescent="0.25">
      <c r="B7506" s="1"/>
      <c r="E7506" s="1"/>
      <c r="G7506" s="1"/>
      <c r="K7506" s="1" t="s">
        <v>4064</v>
      </c>
      <c r="L7506" s="1"/>
      <c r="M7506" s="1"/>
      <c r="S7506" s="1"/>
      <c r="U7506" s="2"/>
      <c r="V7506" s="1"/>
      <c r="W7506" s="2"/>
      <c r="X7506" s="1"/>
      <c r="AD7506"/>
      <c r="AE7506"/>
    </row>
    <row r="7507" spans="2:31" ht="18.75" x14ac:dyDescent="0.25">
      <c r="B7507" s="1"/>
      <c r="E7507" s="1"/>
      <c r="G7507" s="1"/>
      <c r="K7507" s="1" t="s">
        <v>4055</v>
      </c>
      <c r="L7507" s="1"/>
      <c r="M7507" s="1"/>
      <c r="S7507" s="1"/>
      <c r="U7507" s="2"/>
      <c r="V7507" s="1"/>
      <c r="W7507" s="2"/>
      <c r="X7507" s="1"/>
      <c r="AD7507"/>
      <c r="AE7507"/>
    </row>
    <row r="7508" spans="2:31" ht="18.75" x14ac:dyDescent="0.25">
      <c r="B7508" s="1"/>
      <c r="E7508" s="1"/>
      <c r="G7508" s="1"/>
      <c r="K7508" s="1" t="s">
        <v>4047</v>
      </c>
      <c r="L7508" s="1"/>
      <c r="M7508" s="1"/>
      <c r="S7508" s="1"/>
      <c r="U7508" s="2"/>
      <c r="V7508" s="1"/>
      <c r="W7508" s="2"/>
      <c r="X7508" s="1"/>
      <c r="AD7508"/>
      <c r="AE7508"/>
    </row>
    <row r="7509" spans="2:31" ht="18.75" x14ac:dyDescent="0.25">
      <c r="B7509" s="1"/>
      <c r="E7509" s="1"/>
      <c r="G7509" s="1"/>
      <c r="K7509" s="1" t="s">
        <v>4059</v>
      </c>
      <c r="L7509" s="1"/>
      <c r="M7509" s="1"/>
      <c r="S7509" s="1"/>
      <c r="U7509" s="2"/>
      <c r="V7509" s="1"/>
      <c r="W7509" s="2"/>
      <c r="X7509" s="1"/>
      <c r="AD7509"/>
      <c r="AE7509"/>
    </row>
    <row r="7510" spans="2:31" ht="18.75" x14ac:dyDescent="0.25">
      <c r="B7510" s="1"/>
      <c r="E7510" s="1"/>
      <c r="G7510" s="1"/>
      <c r="K7510" s="1" t="s">
        <v>4057</v>
      </c>
      <c r="L7510" s="1"/>
      <c r="M7510" s="1"/>
      <c r="S7510" s="1"/>
      <c r="U7510" s="2"/>
      <c r="V7510" s="1"/>
      <c r="W7510" s="2"/>
      <c r="X7510" s="1"/>
      <c r="AD7510"/>
      <c r="AE7510"/>
    </row>
    <row r="7511" spans="2:31" ht="18.75" x14ac:dyDescent="0.25">
      <c r="B7511" s="1"/>
      <c r="E7511" s="1"/>
      <c r="G7511" s="1"/>
      <c r="K7511" s="1" t="s">
        <v>4046</v>
      </c>
      <c r="L7511" s="1"/>
      <c r="M7511" s="1"/>
      <c r="S7511" s="1"/>
      <c r="U7511" s="2"/>
      <c r="V7511" s="1"/>
      <c r="W7511" s="2"/>
      <c r="X7511" s="1"/>
      <c r="AD7511"/>
      <c r="AE7511"/>
    </row>
    <row r="7512" spans="2:31" ht="18.75" x14ac:dyDescent="0.25">
      <c r="B7512" s="1"/>
      <c r="E7512" s="1"/>
      <c r="G7512" s="1"/>
      <c r="K7512" s="1" t="s">
        <v>4053</v>
      </c>
      <c r="L7512" s="1"/>
      <c r="M7512" s="1"/>
      <c r="S7512" s="1"/>
      <c r="U7512" s="2"/>
      <c r="V7512" s="1"/>
      <c r="W7512" s="2"/>
      <c r="X7512" s="1"/>
      <c r="AD7512"/>
      <c r="AE7512"/>
    </row>
    <row r="7513" spans="2:31" ht="18.75" x14ac:dyDescent="0.25">
      <c r="B7513" s="1"/>
      <c r="E7513" s="1"/>
      <c r="G7513" s="1"/>
      <c r="K7513" s="1" t="s">
        <v>4058</v>
      </c>
      <c r="L7513" s="1"/>
      <c r="M7513" s="1"/>
      <c r="S7513" s="1"/>
      <c r="U7513" s="2"/>
      <c r="V7513" s="1"/>
      <c r="W7513" s="2"/>
      <c r="X7513" s="1"/>
      <c r="AD7513"/>
      <c r="AE7513"/>
    </row>
    <row r="7514" spans="2:31" ht="18.75" x14ac:dyDescent="0.25">
      <c r="B7514" s="1"/>
      <c r="E7514" s="1"/>
      <c r="G7514" s="1"/>
      <c r="K7514" s="1" t="s">
        <v>3904</v>
      </c>
      <c r="L7514" s="1"/>
      <c r="M7514" s="1"/>
      <c r="S7514" s="1"/>
      <c r="U7514" s="2"/>
      <c r="V7514" s="1"/>
      <c r="W7514" s="2"/>
      <c r="X7514" s="1"/>
      <c r="AD7514"/>
      <c r="AE7514"/>
    </row>
    <row r="7515" spans="2:31" ht="18.75" x14ac:dyDescent="0.25">
      <c r="B7515" s="1"/>
      <c r="E7515" s="1"/>
      <c r="G7515" s="1"/>
      <c r="K7515" s="1" t="s">
        <v>4062</v>
      </c>
      <c r="L7515" s="1"/>
      <c r="M7515" s="1"/>
      <c r="S7515" s="1"/>
      <c r="U7515" s="2"/>
      <c r="V7515" s="1"/>
      <c r="W7515" s="2"/>
      <c r="X7515" s="1"/>
      <c r="AD7515"/>
      <c r="AE7515"/>
    </row>
    <row r="7516" spans="2:31" ht="18.75" x14ac:dyDescent="0.25">
      <c r="B7516" s="1"/>
      <c r="E7516" s="1"/>
      <c r="G7516" s="1"/>
      <c r="K7516" s="1" t="s">
        <v>3425</v>
      </c>
      <c r="L7516" s="1"/>
      <c r="M7516" s="1"/>
      <c r="S7516" s="1"/>
      <c r="U7516" s="2"/>
      <c r="V7516" s="1"/>
      <c r="W7516" s="2"/>
      <c r="X7516" s="1"/>
      <c r="AD7516"/>
      <c r="AE7516"/>
    </row>
    <row r="7517" spans="2:31" ht="18.75" x14ac:dyDescent="0.25">
      <c r="B7517" s="1"/>
      <c r="E7517" s="1"/>
      <c r="G7517" s="1"/>
      <c r="K7517" s="1" t="s">
        <v>4060</v>
      </c>
      <c r="L7517" s="1"/>
      <c r="M7517" s="1"/>
      <c r="S7517" s="1"/>
      <c r="U7517" s="2"/>
      <c r="V7517" s="1"/>
      <c r="W7517" s="2"/>
      <c r="X7517" s="1"/>
      <c r="AD7517"/>
      <c r="AE7517"/>
    </row>
    <row r="7518" spans="2:31" ht="18.75" x14ac:dyDescent="0.25">
      <c r="B7518" s="1"/>
      <c r="E7518" s="1"/>
      <c r="G7518" s="1"/>
      <c r="K7518" s="1" t="s">
        <v>4054</v>
      </c>
      <c r="L7518" s="1"/>
      <c r="M7518" s="1"/>
      <c r="S7518" s="1"/>
      <c r="U7518" s="2"/>
      <c r="V7518" s="1"/>
      <c r="W7518" s="2"/>
      <c r="X7518" s="1"/>
      <c r="AD7518"/>
      <c r="AE7518"/>
    </row>
    <row r="7519" spans="2:31" ht="18.75" x14ac:dyDescent="0.25">
      <c r="B7519" s="1"/>
      <c r="E7519" s="1"/>
      <c r="G7519" s="1"/>
      <c r="K7519" s="1" t="s">
        <v>4056</v>
      </c>
      <c r="L7519" s="1"/>
      <c r="M7519" s="1"/>
      <c r="S7519" s="1"/>
      <c r="U7519" s="2"/>
      <c r="V7519" s="1"/>
      <c r="W7519" s="2"/>
      <c r="X7519" s="1"/>
      <c r="AD7519"/>
      <c r="AE7519"/>
    </row>
    <row r="7520" spans="2:31" ht="18.75" x14ac:dyDescent="0.25">
      <c r="B7520" s="1"/>
      <c r="E7520" s="1"/>
      <c r="G7520" s="1"/>
      <c r="J7520" s="1" t="s">
        <v>5542</v>
      </c>
      <c r="L7520" s="1"/>
      <c r="M7520" s="1"/>
      <c r="S7520" s="1"/>
      <c r="U7520" s="2"/>
      <c r="V7520" s="1"/>
      <c r="W7520" s="2"/>
      <c r="X7520" s="1"/>
      <c r="AD7520"/>
      <c r="AE7520"/>
    </row>
    <row r="7521" spans="2:31" ht="18.75" x14ac:dyDescent="0.25">
      <c r="B7521" s="1"/>
      <c r="E7521" s="1"/>
      <c r="G7521" s="1"/>
      <c r="K7521" s="1" t="s">
        <v>4388</v>
      </c>
      <c r="L7521" s="1"/>
      <c r="M7521" s="1"/>
      <c r="S7521" s="1"/>
      <c r="U7521" s="2"/>
      <c r="V7521" s="1"/>
      <c r="W7521" s="2"/>
      <c r="X7521" s="1"/>
      <c r="AD7521"/>
      <c r="AE7521"/>
    </row>
    <row r="7522" spans="2:31" ht="18.75" x14ac:dyDescent="0.25">
      <c r="B7522" s="1"/>
      <c r="E7522" s="1"/>
      <c r="G7522" s="1"/>
      <c r="K7522" s="1" t="s">
        <v>3868</v>
      </c>
      <c r="L7522" s="1"/>
      <c r="M7522" s="1"/>
      <c r="S7522" s="1"/>
      <c r="U7522" s="2"/>
      <c r="V7522" s="1"/>
      <c r="W7522" s="2"/>
      <c r="X7522" s="1"/>
      <c r="AD7522"/>
      <c r="AE7522"/>
    </row>
    <row r="7523" spans="2:31" ht="18.75" x14ac:dyDescent="0.25">
      <c r="B7523" s="1"/>
      <c r="E7523" s="1"/>
      <c r="G7523" s="1"/>
      <c r="K7523" s="1" t="s">
        <v>3900</v>
      </c>
      <c r="L7523" s="1"/>
      <c r="M7523" s="1"/>
      <c r="S7523" s="1"/>
      <c r="U7523" s="2"/>
      <c r="V7523" s="1"/>
      <c r="W7523" s="2"/>
      <c r="X7523" s="1"/>
      <c r="AD7523"/>
      <c r="AE7523"/>
    </row>
    <row r="7524" spans="2:31" ht="18.75" x14ac:dyDescent="0.25">
      <c r="B7524" s="1"/>
      <c r="E7524" s="1"/>
      <c r="G7524" s="1"/>
      <c r="J7524" s="1" t="s">
        <v>3799</v>
      </c>
      <c r="L7524" s="1"/>
      <c r="M7524" s="1"/>
      <c r="S7524" s="1"/>
      <c r="U7524" s="2"/>
      <c r="V7524" s="1"/>
      <c r="W7524" s="2"/>
      <c r="X7524" s="1"/>
      <c r="AD7524"/>
      <c r="AE7524"/>
    </row>
    <row r="7525" spans="2:31" ht="18.75" x14ac:dyDescent="0.25">
      <c r="B7525" s="1"/>
      <c r="E7525" s="1"/>
      <c r="G7525" s="1"/>
      <c r="K7525" s="1" t="s">
        <v>3793</v>
      </c>
      <c r="L7525" s="1"/>
      <c r="M7525" s="1"/>
      <c r="S7525" s="1"/>
      <c r="U7525" s="2"/>
      <c r="V7525" s="1"/>
      <c r="W7525" s="2"/>
      <c r="X7525" s="1"/>
      <c r="AD7525"/>
      <c r="AE7525"/>
    </row>
    <row r="7526" spans="2:31" ht="18.75" x14ac:dyDescent="0.25">
      <c r="B7526" s="1"/>
      <c r="E7526" s="1"/>
      <c r="G7526" s="1"/>
      <c r="K7526" s="1" t="s">
        <v>3795</v>
      </c>
      <c r="L7526" s="1"/>
      <c r="M7526" s="1"/>
      <c r="S7526" s="1"/>
      <c r="U7526" s="2"/>
      <c r="V7526" s="1"/>
      <c r="W7526" s="2"/>
      <c r="X7526" s="1"/>
      <c r="AD7526"/>
      <c r="AE7526"/>
    </row>
    <row r="7527" spans="2:31" ht="18.75" x14ac:dyDescent="0.25">
      <c r="B7527" s="1"/>
      <c r="E7527" s="1"/>
      <c r="G7527" s="1"/>
      <c r="K7527" s="1" t="s">
        <v>3794</v>
      </c>
      <c r="L7527" s="1"/>
      <c r="M7527" s="1"/>
      <c r="S7527" s="1"/>
      <c r="U7527" s="2"/>
      <c r="V7527" s="1"/>
      <c r="W7527" s="2"/>
      <c r="X7527" s="1"/>
      <c r="AD7527"/>
      <c r="AE7527"/>
    </row>
    <row r="7528" spans="2:31" ht="18.75" x14ac:dyDescent="0.25">
      <c r="B7528" s="1"/>
      <c r="E7528" s="1"/>
      <c r="G7528" s="1"/>
      <c r="K7528" s="1" t="s">
        <v>3797</v>
      </c>
      <c r="L7528" s="1"/>
      <c r="M7528" s="1"/>
      <c r="S7528" s="1"/>
      <c r="U7528" s="2"/>
      <c r="V7528" s="1"/>
      <c r="W7528" s="2"/>
      <c r="X7528" s="1"/>
      <c r="AD7528"/>
      <c r="AE7528"/>
    </row>
    <row r="7529" spans="2:31" ht="18.75" x14ac:dyDescent="0.25">
      <c r="B7529" s="1"/>
      <c r="E7529" s="1"/>
      <c r="G7529" s="1"/>
      <c r="K7529" s="1" t="s">
        <v>3791</v>
      </c>
      <c r="L7529" s="1"/>
      <c r="M7529" s="1"/>
      <c r="S7529" s="1"/>
      <c r="U7529" s="2"/>
      <c r="V7529" s="1"/>
      <c r="W7529" s="2"/>
      <c r="X7529" s="1"/>
      <c r="AD7529"/>
      <c r="AE7529"/>
    </row>
    <row r="7530" spans="2:31" ht="18.75" x14ac:dyDescent="0.25">
      <c r="B7530" s="1"/>
      <c r="E7530" s="1"/>
      <c r="G7530" s="1"/>
      <c r="K7530" s="1" t="s">
        <v>3798</v>
      </c>
      <c r="L7530" s="1"/>
      <c r="M7530" s="1"/>
      <c r="S7530" s="1"/>
      <c r="U7530" s="2"/>
      <c r="V7530" s="1"/>
      <c r="W7530" s="2"/>
      <c r="X7530" s="1"/>
      <c r="AD7530"/>
      <c r="AE7530"/>
    </row>
    <row r="7531" spans="2:31" ht="18.75" x14ac:dyDescent="0.25">
      <c r="B7531" s="1"/>
      <c r="E7531" s="1"/>
      <c r="G7531" s="1"/>
      <c r="K7531" s="1" t="s">
        <v>3425</v>
      </c>
      <c r="L7531" s="1"/>
      <c r="M7531" s="1"/>
      <c r="S7531" s="1"/>
      <c r="U7531" s="2"/>
      <c r="V7531" s="1"/>
      <c r="W7531" s="2"/>
      <c r="X7531" s="1"/>
      <c r="AD7531"/>
      <c r="AE7531"/>
    </row>
    <row r="7532" spans="2:31" ht="18.75" x14ac:dyDescent="0.25">
      <c r="B7532" s="1"/>
      <c r="E7532" s="1"/>
      <c r="G7532" s="1"/>
      <c r="K7532" s="1" t="s">
        <v>3790</v>
      </c>
      <c r="L7532" s="1"/>
      <c r="M7532" s="1"/>
      <c r="S7532" s="1"/>
      <c r="U7532" s="2"/>
      <c r="V7532" s="1"/>
      <c r="W7532" s="2"/>
      <c r="X7532" s="1"/>
      <c r="AD7532"/>
      <c r="AE7532"/>
    </row>
    <row r="7533" spans="2:31" ht="18.75" x14ac:dyDescent="0.25">
      <c r="B7533" s="1"/>
      <c r="E7533" s="1"/>
      <c r="G7533" s="1"/>
      <c r="K7533" s="1" t="s">
        <v>3792</v>
      </c>
      <c r="L7533" s="1"/>
      <c r="M7533" s="1"/>
      <c r="S7533" s="1"/>
      <c r="U7533" s="2"/>
      <c r="V7533" s="1"/>
      <c r="W7533" s="2"/>
      <c r="X7533" s="1"/>
      <c r="AD7533"/>
      <c r="AE7533"/>
    </row>
    <row r="7534" spans="2:31" ht="18.75" x14ac:dyDescent="0.25">
      <c r="B7534" s="1"/>
      <c r="E7534" s="1"/>
      <c r="G7534" s="1"/>
      <c r="K7534" s="1" t="s">
        <v>3796</v>
      </c>
      <c r="L7534" s="1"/>
      <c r="M7534" s="1"/>
      <c r="S7534" s="1"/>
      <c r="U7534" s="2"/>
      <c r="V7534" s="1"/>
      <c r="W7534" s="2"/>
      <c r="X7534" s="1"/>
      <c r="AD7534"/>
      <c r="AE7534"/>
    </row>
    <row r="7535" spans="2:31" ht="18.75" x14ac:dyDescent="0.25">
      <c r="B7535" s="1"/>
      <c r="E7535" s="1"/>
      <c r="G7535" s="1"/>
      <c r="J7535" s="1" t="s">
        <v>5628</v>
      </c>
      <c r="L7535" s="1"/>
      <c r="M7535" s="1"/>
      <c r="S7535" s="1"/>
      <c r="U7535" s="2"/>
      <c r="V7535" s="1"/>
      <c r="W7535" s="2"/>
      <c r="X7535" s="1"/>
      <c r="AD7535"/>
      <c r="AE7535"/>
    </row>
    <row r="7536" spans="2:31" ht="18.75" x14ac:dyDescent="0.25">
      <c r="B7536" s="1"/>
      <c r="E7536" s="1"/>
      <c r="G7536" s="1"/>
      <c r="K7536" s="1" t="s">
        <v>1818</v>
      </c>
      <c r="L7536" s="1"/>
      <c r="M7536" s="1"/>
      <c r="S7536" s="1"/>
      <c r="U7536" s="2"/>
      <c r="V7536" s="1"/>
      <c r="W7536" s="2"/>
      <c r="X7536" s="1"/>
      <c r="AD7536"/>
      <c r="AE7536"/>
    </row>
    <row r="7537" spans="2:31" ht="18.75" x14ac:dyDescent="0.25">
      <c r="B7537" s="1"/>
      <c r="E7537" s="1"/>
      <c r="G7537" s="1"/>
      <c r="K7537" s="1" t="s">
        <v>1674</v>
      </c>
      <c r="L7537" s="1"/>
      <c r="M7537" s="1"/>
      <c r="S7537" s="1"/>
      <c r="U7537" s="2"/>
      <c r="V7537" s="1"/>
      <c r="W7537" s="2"/>
      <c r="X7537" s="1"/>
      <c r="AD7537"/>
      <c r="AE7537"/>
    </row>
    <row r="7538" spans="2:31" ht="18.75" x14ac:dyDescent="0.25">
      <c r="B7538" s="1"/>
      <c r="E7538" s="1"/>
      <c r="G7538" s="1"/>
      <c r="K7538" s="1" t="s">
        <v>244</v>
      </c>
      <c r="L7538" s="1"/>
      <c r="M7538" s="1"/>
      <c r="S7538" s="1"/>
      <c r="U7538" s="2"/>
      <c r="V7538" s="1"/>
      <c r="W7538" s="2"/>
      <c r="X7538" s="1"/>
      <c r="AD7538"/>
      <c r="AE7538"/>
    </row>
    <row r="7539" spans="2:31" ht="18.75" x14ac:dyDescent="0.25">
      <c r="B7539" s="1"/>
      <c r="E7539" s="1"/>
      <c r="G7539" s="1"/>
      <c r="K7539" s="1" t="s">
        <v>1390</v>
      </c>
      <c r="L7539" s="1"/>
      <c r="M7539" s="1"/>
      <c r="S7539" s="1"/>
      <c r="U7539" s="2"/>
      <c r="V7539" s="1"/>
      <c r="W7539" s="2"/>
      <c r="X7539" s="1"/>
      <c r="AD7539"/>
      <c r="AE7539"/>
    </row>
    <row r="7540" spans="2:31" ht="18.75" x14ac:dyDescent="0.25">
      <c r="B7540" s="1"/>
      <c r="E7540" s="1"/>
      <c r="G7540" s="1"/>
      <c r="K7540" s="1" t="s">
        <v>265</v>
      </c>
      <c r="L7540" s="1"/>
      <c r="M7540" s="1"/>
      <c r="S7540" s="1"/>
      <c r="U7540" s="2"/>
      <c r="V7540" s="1"/>
      <c r="W7540" s="2"/>
      <c r="X7540" s="1"/>
      <c r="AD7540"/>
      <c r="AE7540"/>
    </row>
    <row r="7541" spans="2:31" ht="18.75" x14ac:dyDescent="0.25">
      <c r="B7541" s="1"/>
      <c r="E7541" s="1"/>
      <c r="G7541" s="1"/>
      <c r="K7541" s="1" t="s">
        <v>1540</v>
      </c>
      <c r="L7541" s="1"/>
      <c r="M7541" s="1"/>
      <c r="S7541" s="1"/>
      <c r="U7541" s="2"/>
      <c r="V7541" s="1"/>
      <c r="W7541" s="2"/>
      <c r="X7541" s="1"/>
      <c r="AD7541"/>
      <c r="AE7541"/>
    </row>
    <row r="7542" spans="2:31" ht="18.75" x14ac:dyDescent="0.25">
      <c r="B7542" s="1"/>
      <c r="E7542" s="1"/>
      <c r="G7542" s="1"/>
      <c r="K7542" s="1" t="s">
        <v>319</v>
      </c>
      <c r="L7542" s="1"/>
      <c r="M7542" s="1"/>
      <c r="S7542" s="1"/>
      <c r="U7542" s="2"/>
      <c r="V7542" s="1"/>
      <c r="W7542" s="2"/>
      <c r="X7542" s="1"/>
      <c r="AD7542"/>
      <c r="AE7542"/>
    </row>
    <row r="7543" spans="2:31" ht="18.75" x14ac:dyDescent="0.25">
      <c r="B7543" s="1"/>
      <c r="E7543" s="1"/>
      <c r="G7543" s="1"/>
      <c r="K7543" s="1" t="s">
        <v>266</v>
      </c>
      <c r="L7543" s="1"/>
      <c r="M7543" s="1"/>
      <c r="S7543" s="1"/>
      <c r="U7543" s="2"/>
      <c r="V7543" s="1"/>
      <c r="W7543" s="2"/>
      <c r="X7543" s="1"/>
      <c r="AD7543"/>
      <c r="AE7543"/>
    </row>
    <row r="7544" spans="2:31" ht="18.75" x14ac:dyDescent="0.25">
      <c r="B7544" s="1"/>
      <c r="E7544" s="1"/>
      <c r="G7544" s="1"/>
      <c r="K7544" s="1" t="s">
        <v>1770</v>
      </c>
      <c r="L7544" s="1"/>
      <c r="M7544" s="1"/>
      <c r="S7544" s="1"/>
      <c r="U7544" s="2"/>
      <c r="V7544" s="1"/>
      <c r="W7544" s="2"/>
      <c r="X7544" s="1"/>
      <c r="AD7544"/>
      <c r="AE7544"/>
    </row>
    <row r="7545" spans="2:31" ht="18.75" x14ac:dyDescent="0.25">
      <c r="B7545" s="1"/>
      <c r="E7545" s="1"/>
      <c r="G7545" s="1"/>
      <c r="K7545" s="1" t="s">
        <v>798</v>
      </c>
      <c r="L7545" s="1"/>
      <c r="M7545" s="1"/>
      <c r="S7545" s="1"/>
      <c r="U7545" s="2"/>
      <c r="V7545" s="1"/>
      <c r="W7545" s="2"/>
      <c r="X7545" s="1"/>
      <c r="AD7545"/>
      <c r="AE7545"/>
    </row>
    <row r="7546" spans="2:31" ht="18.75" x14ac:dyDescent="0.25">
      <c r="B7546" s="1"/>
      <c r="E7546" s="1"/>
      <c r="G7546" s="1"/>
      <c r="K7546" s="1" t="s">
        <v>2039</v>
      </c>
      <c r="L7546" s="1"/>
      <c r="M7546" s="1"/>
      <c r="S7546" s="1"/>
      <c r="U7546" s="2"/>
      <c r="V7546" s="1"/>
      <c r="W7546" s="2"/>
      <c r="X7546" s="1"/>
      <c r="AD7546"/>
      <c r="AE7546"/>
    </row>
    <row r="7547" spans="2:31" ht="18.75" x14ac:dyDescent="0.25">
      <c r="B7547" s="1"/>
      <c r="E7547" s="1"/>
      <c r="G7547" s="1"/>
      <c r="K7547" s="1" t="s">
        <v>1356</v>
      </c>
      <c r="L7547" s="1"/>
      <c r="M7547" s="1"/>
      <c r="S7547" s="1"/>
      <c r="U7547" s="2"/>
      <c r="V7547" s="1"/>
      <c r="W7547" s="2"/>
      <c r="X7547" s="1"/>
      <c r="AD7547"/>
      <c r="AE7547"/>
    </row>
    <row r="7548" spans="2:31" ht="18.75" x14ac:dyDescent="0.25">
      <c r="B7548" s="1"/>
      <c r="E7548" s="1"/>
      <c r="G7548" s="1"/>
      <c r="K7548" s="1" t="s">
        <v>2029</v>
      </c>
      <c r="L7548" s="1"/>
      <c r="M7548" s="1"/>
      <c r="S7548" s="1"/>
      <c r="U7548" s="2"/>
      <c r="V7548" s="1"/>
      <c r="W7548" s="2"/>
      <c r="X7548" s="1"/>
      <c r="AD7548"/>
      <c r="AE7548"/>
    </row>
    <row r="7549" spans="2:31" ht="18.75" x14ac:dyDescent="0.25">
      <c r="B7549" s="1"/>
      <c r="E7549" s="1"/>
      <c r="G7549" s="1"/>
      <c r="K7549" s="1" t="s">
        <v>1926</v>
      </c>
      <c r="L7549" s="1"/>
      <c r="M7549" s="1"/>
      <c r="S7549" s="1"/>
      <c r="U7549" s="2"/>
      <c r="V7549" s="1"/>
      <c r="W7549" s="2"/>
      <c r="X7549" s="1"/>
      <c r="AD7549"/>
      <c r="AE7549"/>
    </row>
    <row r="7550" spans="2:31" ht="18.75" x14ac:dyDescent="0.25">
      <c r="B7550" s="1"/>
      <c r="E7550" s="1"/>
      <c r="G7550" s="1"/>
      <c r="K7550" s="1" t="s">
        <v>2056</v>
      </c>
      <c r="L7550" s="1"/>
      <c r="M7550" s="1"/>
      <c r="S7550" s="1"/>
      <c r="U7550" s="2"/>
      <c r="V7550" s="1"/>
      <c r="W7550" s="2"/>
      <c r="X7550" s="1"/>
      <c r="AD7550"/>
      <c r="AE7550"/>
    </row>
    <row r="7551" spans="2:31" ht="18.75" x14ac:dyDescent="0.25">
      <c r="B7551" s="1"/>
      <c r="E7551" s="1"/>
      <c r="G7551" s="1"/>
      <c r="K7551" s="1" t="s">
        <v>2044</v>
      </c>
      <c r="L7551" s="1"/>
      <c r="M7551" s="1"/>
      <c r="S7551" s="1"/>
      <c r="U7551" s="2"/>
      <c r="V7551" s="1"/>
      <c r="W7551" s="2"/>
      <c r="X7551" s="1"/>
      <c r="AD7551"/>
      <c r="AE7551"/>
    </row>
    <row r="7552" spans="2:31" ht="18.75" x14ac:dyDescent="0.25">
      <c r="B7552" s="1"/>
      <c r="E7552" s="1"/>
      <c r="G7552" s="1"/>
      <c r="K7552" s="1" t="s">
        <v>2055</v>
      </c>
      <c r="L7552" s="1"/>
      <c r="M7552" s="1"/>
      <c r="S7552" s="1"/>
      <c r="U7552" s="2"/>
      <c r="V7552" s="1"/>
      <c r="W7552" s="2"/>
      <c r="X7552" s="1"/>
      <c r="AD7552"/>
      <c r="AE7552"/>
    </row>
    <row r="7553" spans="2:31" ht="18.75" x14ac:dyDescent="0.25">
      <c r="B7553" s="1"/>
      <c r="E7553" s="1"/>
      <c r="G7553" s="1"/>
      <c r="K7553" s="1" t="s">
        <v>1483</v>
      </c>
      <c r="L7553" s="1"/>
      <c r="M7553" s="1"/>
      <c r="S7553" s="1"/>
      <c r="U7553" s="2"/>
      <c r="V7553" s="1"/>
      <c r="W7553" s="2"/>
      <c r="X7553" s="1"/>
      <c r="AD7553"/>
      <c r="AE7553"/>
    </row>
    <row r="7554" spans="2:31" ht="18.75" x14ac:dyDescent="0.25">
      <c r="B7554" s="1"/>
      <c r="E7554" s="1"/>
      <c r="G7554" s="1"/>
      <c r="K7554" s="1" t="s">
        <v>103</v>
      </c>
      <c r="L7554" s="1"/>
      <c r="M7554" s="1"/>
      <c r="S7554" s="1"/>
      <c r="U7554" s="2"/>
      <c r="V7554" s="1"/>
      <c r="W7554" s="2"/>
      <c r="X7554" s="1"/>
      <c r="AD7554"/>
      <c r="AE7554"/>
    </row>
    <row r="7555" spans="2:31" ht="18.75" x14ac:dyDescent="0.25">
      <c r="B7555" s="1"/>
      <c r="E7555" s="1"/>
      <c r="G7555" s="1"/>
      <c r="K7555" s="1" t="s">
        <v>2047</v>
      </c>
      <c r="L7555" s="1"/>
      <c r="M7555" s="1"/>
      <c r="S7555" s="1"/>
      <c r="U7555" s="2"/>
      <c r="V7555" s="1"/>
      <c r="W7555" s="2"/>
      <c r="X7555" s="1"/>
      <c r="AD7555"/>
      <c r="AE7555"/>
    </row>
    <row r="7556" spans="2:31" ht="18.75" x14ac:dyDescent="0.25">
      <c r="B7556" s="1"/>
      <c r="E7556" s="1"/>
      <c r="G7556" s="1"/>
      <c r="K7556" s="1" t="s">
        <v>38</v>
      </c>
      <c r="L7556" s="1"/>
      <c r="M7556" s="1"/>
      <c r="S7556" s="1"/>
      <c r="U7556" s="2"/>
      <c r="V7556" s="1"/>
      <c r="W7556" s="2"/>
      <c r="X7556" s="1"/>
      <c r="AD7556"/>
      <c r="AE7556"/>
    </row>
    <row r="7557" spans="2:31" ht="18.75" x14ac:dyDescent="0.25">
      <c r="B7557" s="1"/>
      <c r="E7557" s="1"/>
      <c r="G7557" s="1"/>
      <c r="K7557" s="1" t="s">
        <v>116</v>
      </c>
      <c r="L7557" s="1"/>
      <c r="M7557" s="1"/>
      <c r="S7557" s="1"/>
      <c r="U7557" s="2"/>
      <c r="V7557" s="1"/>
      <c r="W7557" s="2"/>
      <c r="X7557" s="1"/>
      <c r="AD7557"/>
      <c r="AE7557"/>
    </row>
    <row r="7558" spans="2:31" ht="18.75" x14ac:dyDescent="0.25">
      <c r="B7558" s="1"/>
      <c r="E7558" s="1"/>
      <c r="G7558" s="1"/>
      <c r="K7558" s="1" t="s">
        <v>2033</v>
      </c>
      <c r="L7558" s="1"/>
      <c r="M7558" s="1"/>
      <c r="S7558" s="1"/>
      <c r="U7558" s="2"/>
      <c r="V7558" s="1"/>
      <c r="W7558" s="2"/>
      <c r="X7558" s="1"/>
      <c r="AD7558"/>
      <c r="AE7558"/>
    </row>
    <row r="7559" spans="2:31" ht="18.75" x14ac:dyDescent="0.25">
      <c r="B7559" s="1"/>
      <c r="E7559" s="1"/>
      <c r="G7559" s="1"/>
      <c r="K7559" s="1" t="s">
        <v>1332</v>
      </c>
      <c r="L7559" s="1"/>
      <c r="M7559" s="1"/>
      <c r="S7559" s="1"/>
      <c r="U7559" s="2"/>
      <c r="V7559" s="1"/>
      <c r="W7559" s="2"/>
      <c r="X7559" s="1"/>
      <c r="AD7559"/>
      <c r="AE7559"/>
    </row>
    <row r="7560" spans="2:31" ht="18.75" x14ac:dyDescent="0.25">
      <c r="B7560" s="1"/>
      <c r="E7560" s="1"/>
      <c r="G7560" s="1"/>
      <c r="K7560" s="1" t="s">
        <v>429</v>
      </c>
      <c r="L7560" s="1"/>
      <c r="M7560" s="1"/>
      <c r="S7560" s="1"/>
      <c r="U7560" s="2"/>
      <c r="V7560" s="1"/>
      <c r="W7560" s="2"/>
      <c r="X7560" s="1"/>
      <c r="AD7560"/>
      <c r="AE7560"/>
    </row>
    <row r="7561" spans="2:31" ht="18.75" x14ac:dyDescent="0.25">
      <c r="B7561" s="1"/>
      <c r="E7561" s="1"/>
      <c r="G7561" s="1"/>
      <c r="K7561" s="1" t="s">
        <v>2048</v>
      </c>
      <c r="L7561" s="1"/>
      <c r="M7561" s="1"/>
      <c r="S7561" s="1"/>
      <c r="U7561" s="2"/>
      <c r="V7561" s="1"/>
      <c r="W7561" s="2"/>
      <c r="X7561" s="1"/>
      <c r="AD7561"/>
      <c r="AE7561"/>
    </row>
    <row r="7562" spans="2:31" ht="18.75" x14ac:dyDescent="0.25">
      <c r="B7562" s="1"/>
      <c r="E7562" s="1"/>
      <c r="G7562" s="1"/>
      <c r="K7562" s="1" t="s">
        <v>834</v>
      </c>
      <c r="L7562" s="1"/>
      <c r="M7562" s="1"/>
      <c r="S7562" s="1"/>
      <c r="U7562" s="2"/>
      <c r="V7562" s="1"/>
      <c r="W7562" s="2"/>
      <c r="X7562" s="1"/>
      <c r="AD7562"/>
      <c r="AE7562"/>
    </row>
    <row r="7563" spans="2:31" ht="18.75" x14ac:dyDescent="0.25">
      <c r="B7563" s="1"/>
      <c r="E7563" s="1"/>
      <c r="G7563" s="1"/>
      <c r="K7563" s="1" t="s">
        <v>1089</v>
      </c>
      <c r="L7563" s="1"/>
      <c r="M7563" s="1"/>
      <c r="S7563" s="1"/>
      <c r="U7563" s="2"/>
      <c r="V7563" s="1"/>
      <c r="W7563" s="2"/>
      <c r="X7563" s="1"/>
      <c r="AD7563"/>
      <c r="AE7563"/>
    </row>
    <row r="7564" spans="2:31" ht="18.75" x14ac:dyDescent="0.25">
      <c r="B7564" s="1"/>
      <c r="E7564" s="1"/>
      <c r="G7564" s="1"/>
      <c r="K7564" s="1" t="s">
        <v>236</v>
      </c>
      <c r="L7564" s="1"/>
      <c r="M7564" s="1"/>
      <c r="S7564" s="1"/>
      <c r="U7564" s="2"/>
      <c r="V7564" s="1"/>
      <c r="W7564" s="2"/>
      <c r="X7564" s="1"/>
      <c r="AD7564"/>
      <c r="AE7564"/>
    </row>
    <row r="7565" spans="2:31" ht="18.75" x14ac:dyDescent="0.25">
      <c r="B7565" s="1"/>
      <c r="E7565" s="1"/>
      <c r="G7565" s="1"/>
      <c r="K7565" s="1" t="s">
        <v>402</v>
      </c>
      <c r="L7565" s="1"/>
      <c r="M7565" s="1"/>
      <c r="S7565" s="1"/>
      <c r="U7565" s="2"/>
      <c r="V7565" s="1"/>
      <c r="W7565" s="2"/>
      <c r="X7565" s="1"/>
      <c r="AD7565"/>
      <c r="AE7565"/>
    </row>
    <row r="7566" spans="2:31" ht="18.75" x14ac:dyDescent="0.25">
      <c r="B7566" s="1"/>
      <c r="E7566" s="1"/>
      <c r="G7566" s="1"/>
      <c r="K7566" s="1" t="s">
        <v>2054</v>
      </c>
      <c r="L7566" s="1"/>
      <c r="M7566" s="1"/>
      <c r="S7566" s="1"/>
      <c r="U7566" s="2"/>
      <c r="V7566" s="1"/>
      <c r="W7566" s="2"/>
      <c r="X7566" s="1"/>
      <c r="AD7566"/>
      <c r="AE7566"/>
    </row>
    <row r="7567" spans="2:31" ht="18.75" x14ac:dyDescent="0.25">
      <c r="B7567" s="1"/>
      <c r="E7567" s="1"/>
      <c r="G7567" s="1"/>
      <c r="K7567" s="1" t="s">
        <v>2038</v>
      </c>
      <c r="L7567" s="1"/>
      <c r="M7567" s="1"/>
      <c r="S7567" s="1"/>
      <c r="U7567" s="2"/>
      <c r="V7567" s="1"/>
      <c r="W7567" s="2"/>
      <c r="X7567" s="1"/>
      <c r="AD7567"/>
      <c r="AE7567"/>
    </row>
    <row r="7568" spans="2:31" ht="18.75" x14ac:dyDescent="0.25">
      <c r="B7568" s="1"/>
      <c r="E7568" s="1"/>
      <c r="G7568" s="1"/>
      <c r="K7568" s="1" t="s">
        <v>2060</v>
      </c>
      <c r="L7568" s="1"/>
      <c r="M7568" s="1"/>
      <c r="S7568" s="1"/>
      <c r="U7568" s="2"/>
      <c r="V7568" s="1"/>
      <c r="W7568" s="2"/>
      <c r="X7568" s="1"/>
      <c r="AD7568"/>
      <c r="AE7568"/>
    </row>
    <row r="7569" spans="2:31" ht="18.75" x14ac:dyDescent="0.25">
      <c r="B7569" s="1"/>
      <c r="E7569" s="1"/>
      <c r="G7569" s="1"/>
      <c r="K7569" s="1" t="s">
        <v>100</v>
      </c>
      <c r="L7569" s="1"/>
      <c r="M7569" s="1"/>
      <c r="S7569" s="1"/>
      <c r="U7569" s="2"/>
      <c r="V7569" s="1"/>
      <c r="W7569" s="2"/>
      <c r="X7569" s="1"/>
      <c r="AD7569"/>
      <c r="AE7569"/>
    </row>
    <row r="7570" spans="2:31" ht="18.75" x14ac:dyDescent="0.25">
      <c r="B7570" s="1"/>
      <c r="E7570" s="1"/>
      <c r="G7570" s="1"/>
      <c r="K7570" s="1" t="s">
        <v>2053</v>
      </c>
      <c r="L7570" s="1"/>
      <c r="M7570" s="1"/>
      <c r="S7570" s="1"/>
      <c r="U7570" s="2"/>
      <c r="V7570" s="1"/>
      <c r="W7570" s="2"/>
      <c r="X7570" s="1"/>
      <c r="AD7570"/>
      <c r="AE7570"/>
    </row>
    <row r="7571" spans="2:31" ht="18.75" x14ac:dyDescent="0.25">
      <c r="B7571" s="1"/>
      <c r="E7571" s="1"/>
      <c r="G7571" s="1"/>
      <c r="K7571" s="1" t="s">
        <v>1284</v>
      </c>
      <c r="L7571" s="1"/>
      <c r="M7571" s="1"/>
      <c r="S7571" s="1"/>
      <c r="U7571" s="2"/>
      <c r="V7571" s="1"/>
      <c r="W7571" s="2"/>
      <c r="X7571" s="1"/>
      <c r="AD7571"/>
      <c r="AE7571"/>
    </row>
    <row r="7572" spans="2:31" ht="18.75" x14ac:dyDescent="0.25">
      <c r="B7572" s="1"/>
      <c r="E7572" s="1"/>
      <c r="G7572" s="1"/>
      <c r="K7572" s="1" t="s">
        <v>1408</v>
      </c>
      <c r="L7572" s="1"/>
      <c r="M7572" s="1"/>
      <c r="S7572" s="1"/>
      <c r="U7572" s="2"/>
      <c r="V7572" s="1"/>
      <c r="W7572" s="2"/>
      <c r="X7572" s="1"/>
      <c r="AD7572"/>
      <c r="AE7572"/>
    </row>
    <row r="7573" spans="2:31" ht="18.75" x14ac:dyDescent="0.25">
      <c r="B7573" s="1"/>
      <c r="E7573" s="1"/>
      <c r="G7573" s="1"/>
      <c r="K7573" s="1" t="s">
        <v>2035</v>
      </c>
      <c r="L7573" s="1"/>
      <c r="M7573" s="1"/>
      <c r="S7573" s="1"/>
      <c r="U7573" s="2"/>
      <c r="V7573" s="1"/>
      <c r="W7573" s="2"/>
      <c r="X7573" s="1"/>
      <c r="AD7573"/>
      <c r="AE7573"/>
    </row>
    <row r="7574" spans="2:31" ht="18.75" x14ac:dyDescent="0.25">
      <c r="B7574" s="1"/>
      <c r="E7574" s="1"/>
      <c r="G7574" s="1"/>
      <c r="K7574" s="1" t="s">
        <v>2036</v>
      </c>
      <c r="L7574" s="1"/>
      <c r="M7574" s="1"/>
      <c r="S7574" s="1"/>
      <c r="U7574" s="2"/>
      <c r="V7574" s="1"/>
      <c r="W7574" s="2"/>
      <c r="X7574" s="1"/>
      <c r="AD7574"/>
      <c r="AE7574"/>
    </row>
    <row r="7575" spans="2:31" ht="18.75" x14ac:dyDescent="0.25">
      <c r="B7575" s="1"/>
      <c r="E7575" s="1"/>
      <c r="G7575" s="1"/>
      <c r="K7575" s="1" t="s">
        <v>2061</v>
      </c>
      <c r="L7575" s="1"/>
      <c r="M7575" s="1"/>
      <c r="S7575" s="1"/>
      <c r="U7575" s="2"/>
      <c r="V7575" s="1"/>
      <c r="W7575" s="2"/>
      <c r="X7575" s="1"/>
      <c r="AD7575"/>
      <c r="AE7575"/>
    </row>
    <row r="7576" spans="2:31" ht="18.75" x14ac:dyDescent="0.25">
      <c r="B7576" s="1"/>
      <c r="E7576" s="1"/>
      <c r="G7576" s="1"/>
      <c r="K7576" s="1" t="s">
        <v>1007</v>
      </c>
      <c r="L7576" s="1"/>
      <c r="M7576" s="1"/>
      <c r="S7576" s="1"/>
      <c r="U7576" s="2"/>
      <c r="V7576" s="1"/>
      <c r="W7576" s="2"/>
      <c r="X7576" s="1"/>
      <c r="AD7576"/>
      <c r="AE7576"/>
    </row>
    <row r="7577" spans="2:31" ht="18.75" x14ac:dyDescent="0.25">
      <c r="B7577" s="1"/>
      <c r="E7577" s="1"/>
      <c r="G7577" s="1"/>
      <c r="K7577" s="1" t="s">
        <v>1231</v>
      </c>
      <c r="L7577" s="1"/>
      <c r="M7577" s="1"/>
      <c r="S7577" s="1"/>
      <c r="U7577" s="2"/>
      <c r="V7577" s="1"/>
      <c r="W7577" s="2"/>
      <c r="X7577" s="1"/>
      <c r="AD7577"/>
      <c r="AE7577"/>
    </row>
    <row r="7578" spans="2:31" ht="18.75" x14ac:dyDescent="0.25">
      <c r="B7578" s="1"/>
      <c r="E7578" s="1"/>
      <c r="G7578" s="1"/>
      <c r="K7578" s="1" t="s">
        <v>2041</v>
      </c>
      <c r="L7578" s="1"/>
      <c r="M7578" s="1"/>
      <c r="S7578" s="1"/>
      <c r="U7578" s="2"/>
      <c r="V7578" s="1"/>
      <c r="W7578" s="2"/>
      <c r="X7578" s="1"/>
      <c r="AD7578"/>
      <c r="AE7578"/>
    </row>
    <row r="7579" spans="2:31" ht="18.75" x14ac:dyDescent="0.25">
      <c r="B7579" s="1"/>
      <c r="E7579" s="1"/>
      <c r="G7579" s="1"/>
      <c r="K7579" s="1" t="s">
        <v>2059</v>
      </c>
      <c r="L7579" s="1"/>
      <c r="M7579" s="1"/>
      <c r="S7579" s="1"/>
      <c r="U7579" s="2"/>
      <c r="V7579" s="1"/>
      <c r="W7579" s="2"/>
      <c r="X7579" s="1"/>
      <c r="AD7579"/>
      <c r="AE7579"/>
    </row>
    <row r="7580" spans="2:31" ht="18.75" x14ac:dyDescent="0.25">
      <c r="B7580" s="1"/>
      <c r="E7580" s="1"/>
      <c r="G7580" s="1"/>
      <c r="K7580" s="1" t="s">
        <v>2043</v>
      </c>
      <c r="L7580" s="1"/>
      <c r="M7580" s="1"/>
      <c r="S7580" s="1"/>
      <c r="U7580" s="2"/>
      <c r="V7580" s="1"/>
      <c r="W7580" s="2"/>
      <c r="X7580" s="1"/>
      <c r="AD7580"/>
      <c r="AE7580"/>
    </row>
    <row r="7581" spans="2:31" ht="18.75" x14ac:dyDescent="0.25">
      <c r="B7581" s="1"/>
      <c r="E7581" s="1"/>
      <c r="G7581" s="1"/>
      <c r="K7581" s="1" t="s">
        <v>2031</v>
      </c>
      <c r="L7581" s="1"/>
      <c r="M7581" s="1"/>
      <c r="S7581" s="1"/>
      <c r="U7581" s="2"/>
      <c r="V7581" s="1"/>
      <c r="W7581" s="2"/>
      <c r="X7581" s="1"/>
      <c r="AD7581"/>
      <c r="AE7581"/>
    </row>
    <row r="7582" spans="2:31" ht="18.75" x14ac:dyDescent="0.25">
      <c r="B7582" s="1"/>
      <c r="E7582" s="1"/>
      <c r="G7582" s="1"/>
      <c r="K7582" s="1" t="s">
        <v>2046</v>
      </c>
      <c r="L7582" s="1"/>
      <c r="M7582" s="1"/>
      <c r="S7582" s="1"/>
      <c r="U7582" s="2"/>
      <c r="V7582" s="1"/>
      <c r="W7582" s="2"/>
      <c r="X7582" s="1"/>
      <c r="AD7582"/>
      <c r="AE7582"/>
    </row>
    <row r="7583" spans="2:31" ht="18.75" x14ac:dyDescent="0.25">
      <c r="B7583" s="1"/>
      <c r="E7583" s="1"/>
      <c r="G7583" s="1"/>
      <c r="K7583" s="1" t="s">
        <v>2066</v>
      </c>
      <c r="L7583" s="1"/>
      <c r="M7583" s="1"/>
      <c r="S7583" s="1"/>
      <c r="U7583" s="2"/>
      <c r="V7583" s="1"/>
      <c r="W7583" s="2"/>
      <c r="X7583" s="1"/>
      <c r="AD7583"/>
      <c r="AE7583"/>
    </row>
    <row r="7584" spans="2:31" ht="18.75" x14ac:dyDescent="0.25">
      <c r="B7584" s="1"/>
      <c r="E7584" s="1"/>
      <c r="G7584" s="1"/>
      <c r="K7584" s="1" t="s">
        <v>2052</v>
      </c>
      <c r="L7584" s="1"/>
      <c r="M7584" s="1"/>
      <c r="S7584" s="1"/>
      <c r="U7584" s="2"/>
      <c r="V7584" s="1"/>
      <c r="W7584" s="2"/>
      <c r="X7584" s="1"/>
      <c r="AD7584"/>
      <c r="AE7584"/>
    </row>
    <row r="7585" spans="2:31" ht="18.75" x14ac:dyDescent="0.25">
      <c r="B7585" s="1"/>
      <c r="E7585" s="1"/>
      <c r="G7585" s="1"/>
      <c r="K7585" s="1" t="s">
        <v>2065</v>
      </c>
      <c r="L7585" s="1"/>
      <c r="M7585" s="1"/>
      <c r="S7585" s="1"/>
      <c r="U7585" s="2"/>
      <c r="V7585" s="1"/>
      <c r="W7585" s="2"/>
      <c r="X7585" s="1"/>
      <c r="AD7585"/>
      <c r="AE7585"/>
    </row>
    <row r="7586" spans="2:31" ht="18.75" x14ac:dyDescent="0.25">
      <c r="B7586" s="1"/>
      <c r="E7586" s="1"/>
      <c r="G7586" s="1"/>
      <c r="K7586" s="1" t="s">
        <v>2037</v>
      </c>
      <c r="L7586" s="1"/>
      <c r="M7586" s="1"/>
      <c r="S7586" s="1"/>
      <c r="U7586" s="2"/>
      <c r="V7586" s="1"/>
      <c r="W7586" s="2"/>
      <c r="X7586" s="1"/>
      <c r="AD7586"/>
      <c r="AE7586"/>
    </row>
    <row r="7587" spans="2:31" ht="18.75" x14ac:dyDescent="0.25">
      <c r="B7587" s="1"/>
      <c r="E7587" s="1"/>
      <c r="G7587" s="1"/>
      <c r="K7587" s="1" t="s">
        <v>2062</v>
      </c>
      <c r="L7587" s="1"/>
      <c r="M7587" s="1"/>
      <c r="S7587" s="1"/>
      <c r="U7587" s="2"/>
      <c r="V7587" s="1"/>
      <c r="W7587" s="2"/>
      <c r="X7587" s="1"/>
      <c r="AD7587"/>
      <c r="AE7587"/>
    </row>
    <row r="7588" spans="2:31" ht="18.75" x14ac:dyDescent="0.25">
      <c r="B7588" s="1"/>
      <c r="E7588" s="1"/>
      <c r="G7588" s="1"/>
      <c r="K7588" s="1" t="s">
        <v>2063</v>
      </c>
      <c r="L7588" s="1"/>
      <c r="M7588" s="1"/>
      <c r="S7588" s="1"/>
      <c r="U7588" s="2"/>
      <c r="V7588" s="1"/>
      <c r="W7588" s="2"/>
      <c r="X7588" s="1"/>
      <c r="AD7588"/>
      <c r="AE7588"/>
    </row>
    <row r="7589" spans="2:31" ht="18.75" x14ac:dyDescent="0.25">
      <c r="B7589" s="1"/>
      <c r="E7589" s="1"/>
      <c r="G7589" s="1"/>
      <c r="K7589" s="1" t="s">
        <v>2040</v>
      </c>
      <c r="L7589" s="1"/>
      <c r="M7589" s="1"/>
      <c r="S7589" s="1"/>
      <c r="U7589" s="2"/>
      <c r="V7589" s="1"/>
      <c r="W7589" s="2"/>
      <c r="X7589" s="1"/>
      <c r="AD7589"/>
      <c r="AE7589"/>
    </row>
    <row r="7590" spans="2:31" ht="18.75" x14ac:dyDescent="0.25">
      <c r="B7590" s="1"/>
      <c r="E7590" s="1"/>
      <c r="G7590" s="1"/>
      <c r="K7590" s="1" t="s">
        <v>188</v>
      </c>
      <c r="L7590" s="1"/>
      <c r="M7590" s="1"/>
      <c r="S7590" s="1"/>
      <c r="U7590" s="2"/>
      <c r="V7590" s="1"/>
      <c r="W7590" s="2"/>
      <c r="X7590" s="1"/>
      <c r="AD7590"/>
      <c r="AE7590"/>
    </row>
    <row r="7591" spans="2:31" ht="18.75" x14ac:dyDescent="0.25">
      <c r="B7591" s="1"/>
      <c r="E7591" s="1"/>
      <c r="G7591" s="1"/>
      <c r="K7591" s="1" t="s">
        <v>492</v>
      </c>
      <c r="L7591" s="1"/>
      <c r="M7591" s="1"/>
      <c r="S7591" s="1"/>
      <c r="U7591" s="2"/>
      <c r="V7591" s="1"/>
      <c r="W7591" s="2"/>
      <c r="X7591" s="1"/>
      <c r="AD7591"/>
      <c r="AE7591"/>
    </row>
    <row r="7592" spans="2:31" ht="18.75" x14ac:dyDescent="0.25">
      <c r="B7592" s="1"/>
      <c r="E7592" s="1"/>
      <c r="G7592" s="1"/>
      <c r="K7592" s="1" t="s">
        <v>1152</v>
      </c>
      <c r="L7592" s="1"/>
      <c r="M7592" s="1"/>
      <c r="S7592" s="1"/>
      <c r="U7592" s="2"/>
      <c r="V7592" s="1"/>
      <c r="W7592" s="2"/>
      <c r="X7592" s="1"/>
      <c r="AD7592"/>
      <c r="AE7592"/>
    </row>
    <row r="7593" spans="2:31" ht="18.75" x14ac:dyDescent="0.25">
      <c r="B7593" s="1"/>
      <c r="E7593" s="1"/>
      <c r="G7593" s="1"/>
      <c r="K7593" s="1" t="s">
        <v>842</v>
      </c>
      <c r="L7593" s="1"/>
      <c r="M7593" s="1"/>
      <c r="S7593" s="1"/>
      <c r="U7593" s="2"/>
      <c r="V7593" s="1"/>
      <c r="W7593" s="2"/>
      <c r="X7593" s="1"/>
      <c r="AD7593"/>
      <c r="AE7593"/>
    </row>
    <row r="7594" spans="2:31" ht="18.75" x14ac:dyDescent="0.25">
      <c r="B7594" s="1"/>
      <c r="E7594" s="1"/>
      <c r="G7594" s="1"/>
      <c r="K7594" s="1" t="s">
        <v>853</v>
      </c>
      <c r="L7594" s="1"/>
      <c r="M7594" s="1"/>
      <c r="S7594" s="1"/>
      <c r="U7594" s="2"/>
      <c r="V7594" s="1"/>
      <c r="W7594" s="2"/>
      <c r="X7594" s="1"/>
      <c r="AD7594"/>
      <c r="AE7594"/>
    </row>
    <row r="7595" spans="2:31" ht="18.75" x14ac:dyDescent="0.25">
      <c r="B7595" s="1"/>
      <c r="E7595" s="1"/>
      <c r="G7595" s="1"/>
      <c r="K7595" s="1" t="s">
        <v>2051</v>
      </c>
      <c r="L7595" s="1"/>
      <c r="M7595" s="1"/>
      <c r="S7595" s="1"/>
      <c r="U7595" s="2"/>
      <c r="V7595" s="1"/>
      <c r="W7595" s="2"/>
      <c r="X7595" s="1"/>
      <c r="AD7595"/>
      <c r="AE7595"/>
    </row>
    <row r="7596" spans="2:31" ht="18.75" x14ac:dyDescent="0.25">
      <c r="B7596" s="1"/>
      <c r="E7596" s="1"/>
      <c r="G7596" s="1"/>
      <c r="K7596" s="1" t="s">
        <v>2057</v>
      </c>
      <c r="L7596" s="1"/>
      <c r="M7596" s="1"/>
      <c r="S7596" s="1"/>
      <c r="U7596" s="2"/>
      <c r="V7596" s="1"/>
      <c r="W7596" s="2"/>
      <c r="X7596" s="1"/>
      <c r="AD7596"/>
      <c r="AE7596"/>
    </row>
    <row r="7597" spans="2:31" ht="18.75" x14ac:dyDescent="0.25">
      <c r="B7597" s="1"/>
      <c r="E7597" s="1"/>
      <c r="G7597" s="1"/>
      <c r="K7597" s="1" t="s">
        <v>2058</v>
      </c>
      <c r="L7597" s="1"/>
      <c r="M7597" s="1"/>
      <c r="S7597" s="1"/>
      <c r="U7597" s="2"/>
      <c r="V7597" s="1"/>
      <c r="W7597" s="2"/>
      <c r="X7597" s="1"/>
      <c r="AD7597"/>
      <c r="AE7597"/>
    </row>
    <row r="7598" spans="2:31" ht="18.75" x14ac:dyDescent="0.25">
      <c r="B7598" s="1"/>
      <c r="E7598" s="1"/>
      <c r="G7598" s="1"/>
      <c r="K7598" s="1" t="s">
        <v>2034</v>
      </c>
      <c r="L7598" s="1"/>
      <c r="M7598" s="1"/>
      <c r="S7598" s="1"/>
      <c r="U7598" s="2"/>
      <c r="V7598" s="1"/>
      <c r="W7598" s="2"/>
      <c r="X7598" s="1"/>
      <c r="AD7598"/>
      <c r="AE7598"/>
    </row>
    <row r="7599" spans="2:31" ht="18.75" x14ac:dyDescent="0.25">
      <c r="B7599" s="1"/>
      <c r="E7599" s="1"/>
      <c r="G7599" s="1"/>
      <c r="K7599" s="1" t="s">
        <v>2050</v>
      </c>
      <c r="L7599" s="1"/>
      <c r="M7599" s="1"/>
      <c r="S7599" s="1"/>
      <c r="U7599" s="2"/>
      <c r="V7599" s="1"/>
      <c r="W7599" s="2"/>
      <c r="X7599" s="1"/>
      <c r="AD7599"/>
      <c r="AE7599"/>
    </row>
    <row r="7600" spans="2:31" ht="18.75" x14ac:dyDescent="0.25">
      <c r="B7600" s="1"/>
      <c r="E7600" s="1"/>
      <c r="G7600" s="1"/>
      <c r="K7600" s="1" t="s">
        <v>2045</v>
      </c>
      <c r="L7600" s="1"/>
      <c r="M7600" s="1"/>
      <c r="S7600" s="1"/>
      <c r="U7600" s="2"/>
      <c r="V7600" s="1"/>
      <c r="W7600" s="2"/>
      <c r="X7600" s="1"/>
      <c r="AD7600"/>
      <c r="AE7600"/>
    </row>
    <row r="7601" spans="2:31" ht="18.75" x14ac:dyDescent="0.25">
      <c r="B7601" s="1"/>
      <c r="E7601" s="1"/>
      <c r="G7601" s="1"/>
      <c r="K7601" s="1" t="s">
        <v>787</v>
      </c>
      <c r="L7601" s="1"/>
      <c r="M7601" s="1"/>
      <c r="S7601" s="1"/>
      <c r="U7601" s="2"/>
      <c r="V7601" s="1"/>
      <c r="W7601" s="2"/>
      <c r="X7601" s="1"/>
      <c r="AD7601"/>
      <c r="AE7601"/>
    </row>
    <row r="7602" spans="2:31" ht="18.75" x14ac:dyDescent="0.25">
      <c r="B7602" s="1"/>
      <c r="E7602" s="1"/>
      <c r="G7602" s="1"/>
      <c r="K7602" s="1" t="s">
        <v>2049</v>
      </c>
      <c r="L7602" s="1"/>
      <c r="M7602" s="1"/>
      <c r="S7602" s="1"/>
      <c r="U7602" s="2"/>
      <c r="V7602" s="1"/>
      <c r="W7602" s="2"/>
      <c r="X7602" s="1"/>
      <c r="AD7602"/>
      <c r="AE7602"/>
    </row>
    <row r="7603" spans="2:31" ht="18.75" x14ac:dyDescent="0.25">
      <c r="B7603" s="1"/>
      <c r="E7603" s="1"/>
      <c r="G7603" s="1"/>
      <c r="K7603" s="1" t="s">
        <v>294</v>
      </c>
      <c r="L7603" s="1"/>
      <c r="M7603" s="1"/>
      <c r="S7603" s="1"/>
      <c r="U7603" s="2"/>
      <c r="V7603" s="1"/>
      <c r="W7603" s="2"/>
      <c r="X7603" s="1"/>
      <c r="AD7603"/>
      <c r="AE7603"/>
    </row>
    <row r="7604" spans="2:31" ht="18.75" x14ac:dyDescent="0.25">
      <c r="B7604" s="1"/>
      <c r="E7604" s="1"/>
      <c r="G7604" s="1"/>
      <c r="K7604" s="1" t="s">
        <v>2042</v>
      </c>
      <c r="L7604" s="1"/>
      <c r="M7604" s="1"/>
      <c r="S7604" s="1"/>
      <c r="U7604" s="2"/>
      <c r="V7604" s="1"/>
      <c r="W7604" s="2"/>
      <c r="X7604" s="1"/>
      <c r="AD7604"/>
      <c r="AE7604"/>
    </row>
    <row r="7605" spans="2:31" ht="18.75" x14ac:dyDescent="0.25">
      <c r="B7605" s="1"/>
      <c r="E7605" s="1"/>
      <c r="G7605" s="1"/>
      <c r="K7605" s="1" t="s">
        <v>2027</v>
      </c>
      <c r="L7605" s="1"/>
      <c r="M7605" s="1"/>
      <c r="S7605" s="1"/>
      <c r="U7605" s="2"/>
      <c r="V7605" s="1"/>
      <c r="W7605" s="2"/>
      <c r="X7605" s="1"/>
      <c r="AD7605"/>
      <c r="AE7605"/>
    </row>
    <row r="7606" spans="2:31" ht="18.75" x14ac:dyDescent="0.25">
      <c r="B7606" s="1"/>
      <c r="E7606" s="1"/>
      <c r="G7606" s="1"/>
      <c r="K7606" s="1" t="s">
        <v>2026</v>
      </c>
      <c r="L7606" s="1"/>
      <c r="M7606" s="1"/>
      <c r="S7606" s="1"/>
      <c r="U7606" s="2"/>
      <c r="V7606" s="1"/>
      <c r="W7606" s="2"/>
      <c r="X7606" s="1"/>
      <c r="AD7606"/>
      <c r="AE7606"/>
    </row>
    <row r="7607" spans="2:31" ht="18.75" x14ac:dyDescent="0.25">
      <c r="B7607" s="1"/>
      <c r="E7607" s="1"/>
      <c r="G7607" s="1"/>
      <c r="K7607" s="1" t="s">
        <v>2028</v>
      </c>
      <c r="L7607" s="1"/>
      <c r="M7607" s="1"/>
      <c r="S7607" s="1"/>
      <c r="U7607" s="2"/>
      <c r="V7607" s="1"/>
      <c r="W7607" s="2"/>
      <c r="X7607" s="1"/>
      <c r="AD7607"/>
      <c r="AE7607"/>
    </row>
    <row r="7608" spans="2:31" ht="18.75" x14ac:dyDescent="0.25">
      <c r="B7608" s="1"/>
      <c r="E7608" s="1"/>
      <c r="G7608" s="1"/>
      <c r="K7608" s="1" t="s">
        <v>832</v>
      </c>
      <c r="L7608" s="1"/>
      <c r="M7608" s="1"/>
      <c r="S7608" s="1"/>
      <c r="U7608" s="2"/>
      <c r="V7608" s="1"/>
      <c r="W7608" s="2"/>
      <c r="X7608" s="1"/>
      <c r="AD7608"/>
      <c r="AE7608"/>
    </row>
    <row r="7609" spans="2:31" ht="18.75" x14ac:dyDescent="0.25">
      <c r="B7609" s="1"/>
      <c r="E7609" s="1"/>
      <c r="G7609" s="1"/>
      <c r="K7609" s="1" t="s">
        <v>815</v>
      </c>
      <c r="L7609" s="1"/>
      <c r="M7609" s="1"/>
      <c r="S7609" s="1"/>
      <c r="U7609" s="2"/>
      <c r="V7609" s="1"/>
      <c r="W7609" s="2"/>
      <c r="X7609" s="1"/>
      <c r="AD7609"/>
      <c r="AE7609"/>
    </row>
    <row r="7610" spans="2:31" ht="18.75" x14ac:dyDescent="0.25">
      <c r="B7610" s="1"/>
      <c r="E7610" s="1"/>
      <c r="G7610" s="1"/>
      <c r="K7610" s="1" t="s">
        <v>2064</v>
      </c>
      <c r="L7610" s="1"/>
      <c r="M7610" s="1"/>
      <c r="S7610" s="1"/>
      <c r="U7610" s="2"/>
      <c r="V7610" s="1"/>
      <c r="W7610" s="2"/>
      <c r="X7610" s="1"/>
      <c r="AD7610"/>
      <c r="AE7610"/>
    </row>
    <row r="7611" spans="2:31" ht="18.75" x14ac:dyDescent="0.25">
      <c r="B7611" s="1"/>
      <c r="E7611" s="1"/>
      <c r="G7611" s="1"/>
      <c r="K7611" s="1" t="s">
        <v>823</v>
      </c>
      <c r="L7611" s="1"/>
      <c r="M7611" s="1"/>
      <c r="S7611" s="1"/>
      <c r="U7611" s="2"/>
      <c r="V7611" s="1"/>
      <c r="W7611" s="2"/>
      <c r="X7611" s="1"/>
      <c r="AD7611"/>
      <c r="AE7611"/>
    </row>
    <row r="7612" spans="2:31" ht="18.75" x14ac:dyDescent="0.25">
      <c r="B7612" s="1"/>
      <c r="E7612" s="1"/>
      <c r="G7612" s="1"/>
      <c r="K7612" s="1" t="s">
        <v>2030</v>
      </c>
      <c r="L7612" s="1"/>
      <c r="M7612" s="1"/>
      <c r="S7612" s="1"/>
      <c r="U7612" s="2"/>
      <c r="V7612" s="1"/>
      <c r="W7612" s="2"/>
      <c r="X7612" s="1"/>
      <c r="AD7612"/>
      <c r="AE7612"/>
    </row>
    <row r="7613" spans="2:31" ht="18.75" x14ac:dyDescent="0.25">
      <c r="B7613" s="1"/>
      <c r="E7613" s="1"/>
      <c r="G7613" s="1"/>
      <c r="K7613" s="1" t="s">
        <v>817</v>
      </c>
      <c r="L7613" s="1"/>
      <c r="M7613" s="1"/>
      <c r="S7613" s="1"/>
      <c r="U7613" s="2"/>
      <c r="V7613" s="1"/>
      <c r="W7613" s="2"/>
      <c r="X7613" s="1"/>
      <c r="AD7613"/>
      <c r="AE7613"/>
    </row>
    <row r="7614" spans="2:31" ht="18.75" x14ac:dyDescent="0.25">
      <c r="B7614" s="1"/>
      <c r="E7614" s="1"/>
      <c r="G7614" s="1"/>
      <c r="K7614" s="1" t="s">
        <v>2032</v>
      </c>
      <c r="L7614" s="1"/>
      <c r="M7614" s="1"/>
      <c r="S7614" s="1"/>
      <c r="U7614" s="2"/>
      <c r="V7614" s="1"/>
      <c r="W7614" s="2"/>
      <c r="X7614" s="1"/>
      <c r="AD7614"/>
      <c r="AE7614"/>
    </row>
    <row r="7615" spans="2:31" ht="18.75" x14ac:dyDescent="0.25">
      <c r="B7615" s="1"/>
      <c r="E7615" s="1"/>
      <c r="G7615" s="1"/>
      <c r="J7615" s="1" t="s">
        <v>5395</v>
      </c>
      <c r="L7615" s="1"/>
      <c r="M7615" s="1"/>
      <c r="S7615" s="1"/>
      <c r="U7615" s="2"/>
      <c r="V7615" s="1"/>
      <c r="W7615" s="2"/>
      <c r="X7615" s="1"/>
      <c r="AD7615"/>
      <c r="AE7615"/>
    </row>
    <row r="7616" spans="2:31" ht="18.75" x14ac:dyDescent="0.25">
      <c r="B7616" s="1"/>
      <c r="E7616" s="1"/>
      <c r="G7616" s="1"/>
      <c r="K7616" s="1" t="s">
        <v>3267</v>
      </c>
      <c r="L7616" s="1"/>
      <c r="M7616" s="1"/>
      <c r="S7616" s="1"/>
      <c r="U7616" s="2"/>
      <c r="V7616" s="1"/>
      <c r="W7616" s="2"/>
      <c r="X7616" s="1"/>
      <c r="AD7616"/>
      <c r="AE7616"/>
    </row>
    <row r="7617" spans="2:31" ht="18.75" x14ac:dyDescent="0.25">
      <c r="B7617" s="1"/>
      <c r="E7617" s="1"/>
      <c r="G7617" s="1"/>
      <c r="K7617" s="1" t="s">
        <v>5391</v>
      </c>
      <c r="L7617" s="1"/>
      <c r="M7617" s="1"/>
      <c r="S7617" s="1"/>
      <c r="U7617" s="2"/>
      <c r="V7617" s="1"/>
      <c r="W7617" s="2"/>
      <c r="X7617" s="1"/>
      <c r="AD7617"/>
      <c r="AE7617"/>
    </row>
    <row r="7618" spans="2:31" ht="18.75" x14ac:dyDescent="0.25">
      <c r="B7618" s="1"/>
      <c r="E7618" s="1"/>
      <c r="G7618" s="1"/>
      <c r="K7618" s="1" t="s">
        <v>5392</v>
      </c>
      <c r="L7618" s="1"/>
      <c r="M7618" s="1"/>
      <c r="S7618" s="1"/>
      <c r="U7618" s="2"/>
      <c r="V7618" s="1"/>
      <c r="W7618" s="2"/>
      <c r="X7618" s="1"/>
      <c r="AD7618"/>
      <c r="AE7618"/>
    </row>
    <row r="7619" spans="2:31" ht="18.75" x14ac:dyDescent="0.25">
      <c r="B7619" s="1"/>
      <c r="E7619" s="1"/>
      <c r="G7619" s="1"/>
      <c r="K7619" s="1" t="s">
        <v>783</v>
      </c>
      <c r="L7619" s="1"/>
      <c r="M7619" s="1"/>
      <c r="S7619" s="1"/>
      <c r="U7619" s="2"/>
      <c r="V7619" s="1"/>
      <c r="W7619" s="2"/>
      <c r="X7619" s="1"/>
      <c r="AD7619"/>
      <c r="AE7619"/>
    </row>
    <row r="7620" spans="2:31" ht="18.75" x14ac:dyDescent="0.25">
      <c r="B7620" s="1"/>
      <c r="E7620" s="1"/>
      <c r="G7620" s="1"/>
      <c r="K7620" s="1" t="s">
        <v>5393</v>
      </c>
      <c r="L7620" s="1"/>
      <c r="M7620" s="1"/>
      <c r="S7620" s="1"/>
      <c r="U7620" s="2"/>
      <c r="V7620" s="1"/>
      <c r="W7620" s="2"/>
      <c r="X7620" s="1"/>
      <c r="AD7620"/>
      <c r="AE7620"/>
    </row>
    <row r="7621" spans="2:31" ht="18.75" x14ac:dyDescent="0.25">
      <c r="B7621" s="1"/>
      <c r="E7621" s="1"/>
      <c r="G7621" s="1"/>
      <c r="K7621" s="1" t="s">
        <v>943</v>
      </c>
      <c r="L7621" s="1"/>
      <c r="M7621" s="1"/>
      <c r="S7621" s="1"/>
      <c r="U7621" s="2"/>
      <c r="V7621" s="1"/>
      <c r="W7621" s="2"/>
      <c r="X7621" s="1"/>
      <c r="AD7621"/>
      <c r="AE7621"/>
    </row>
    <row r="7622" spans="2:31" ht="18.75" x14ac:dyDescent="0.25">
      <c r="B7622" s="1"/>
      <c r="E7622" s="1"/>
      <c r="G7622" s="1"/>
      <c r="K7622" s="1" t="s">
        <v>5394</v>
      </c>
      <c r="L7622" s="1"/>
      <c r="M7622" s="1"/>
      <c r="S7622" s="1"/>
      <c r="U7622" s="2"/>
      <c r="V7622" s="1"/>
      <c r="W7622" s="2"/>
      <c r="X7622" s="1"/>
      <c r="AD7622"/>
      <c r="AE7622"/>
    </row>
    <row r="7623" spans="2:31" ht="18.75" x14ac:dyDescent="0.25">
      <c r="B7623" s="1"/>
      <c r="E7623" s="1"/>
      <c r="G7623" s="1"/>
      <c r="K7623" s="1" t="s">
        <v>5386</v>
      </c>
      <c r="L7623" s="1"/>
      <c r="M7623" s="1"/>
      <c r="S7623" s="1"/>
      <c r="U7623" s="2"/>
      <c r="V7623" s="1"/>
      <c r="W7623" s="2"/>
      <c r="X7623" s="1"/>
      <c r="AD7623"/>
      <c r="AE7623"/>
    </row>
    <row r="7624" spans="2:31" ht="18.75" x14ac:dyDescent="0.25">
      <c r="B7624" s="1"/>
      <c r="E7624" s="1"/>
      <c r="G7624" s="1"/>
      <c r="K7624" s="1" t="s">
        <v>5390</v>
      </c>
      <c r="L7624" s="1"/>
      <c r="M7624" s="1"/>
      <c r="S7624" s="1"/>
      <c r="U7624" s="2"/>
      <c r="V7624" s="1"/>
      <c r="W7624" s="2"/>
      <c r="X7624" s="1"/>
      <c r="AD7624"/>
      <c r="AE7624"/>
    </row>
    <row r="7625" spans="2:31" ht="18.75" x14ac:dyDescent="0.25">
      <c r="B7625" s="1"/>
      <c r="E7625" s="1"/>
      <c r="G7625" s="1"/>
      <c r="K7625" s="1" t="s">
        <v>5389</v>
      </c>
      <c r="L7625" s="1"/>
      <c r="M7625" s="1"/>
      <c r="S7625" s="1"/>
      <c r="U7625" s="2"/>
      <c r="V7625" s="1"/>
      <c r="W7625" s="2"/>
      <c r="X7625" s="1"/>
      <c r="AD7625"/>
      <c r="AE7625"/>
    </row>
    <row r="7626" spans="2:31" ht="18.75" x14ac:dyDescent="0.25">
      <c r="B7626" s="1"/>
      <c r="E7626" s="1"/>
      <c r="G7626" s="1"/>
      <c r="K7626" s="1" t="s">
        <v>5387</v>
      </c>
      <c r="L7626" s="1"/>
      <c r="M7626" s="1"/>
      <c r="S7626" s="1"/>
      <c r="U7626" s="2"/>
      <c r="V7626" s="1"/>
      <c r="W7626" s="2"/>
      <c r="X7626" s="1"/>
      <c r="AD7626"/>
      <c r="AE7626"/>
    </row>
    <row r="7627" spans="2:31" ht="18.75" x14ac:dyDescent="0.25">
      <c r="B7627" s="1"/>
      <c r="E7627" s="1"/>
      <c r="G7627" s="1"/>
      <c r="K7627" s="1" t="s">
        <v>5388</v>
      </c>
      <c r="L7627" s="1"/>
      <c r="M7627" s="1"/>
      <c r="S7627" s="1"/>
      <c r="U7627" s="2"/>
      <c r="V7627" s="1"/>
      <c r="W7627" s="2"/>
      <c r="X7627" s="1"/>
      <c r="AD7627"/>
      <c r="AE7627"/>
    </row>
    <row r="7628" spans="2:31" ht="18.75" x14ac:dyDescent="0.25">
      <c r="B7628" s="1"/>
      <c r="E7628" s="1"/>
      <c r="G7628" s="1"/>
      <c r="J7628" s="1" t="s">
        <v>1085</v>
      </c>
      <c r="L7628" s="1"/>
      <c r="M7628" s="1"/>
      <c r="S7628" s="1"/>
      <c r="U7628" s="2"/>
      <c r="V7628" s="1"/>
      <c r="W7628" s="2"/>
      <c r="X7628" s="1"/>
      <c r="AD7628"/>
      <c r="AE7628"/>
    </row>
    <row r="7629" spans="2:31" ht="18.75" x14ac:dyDescent="0.25">
      <c r="B7629" s="1"/>
      <c r="E7629" s="1"/>
      <c r="G7629" s="1"/>
      <c r="K7629" s="1" t="s">
        <v>1076</v>
      </c>
      <c r="L7629" s="1"/>
      <c r="M7629" s="1"/>
      <c r="S7629" s="1"/>
      <c r="U7629" s="2"/>
      <c r="V7629" s="1"/>
      <c r="W7629" s="2"/>
      <c r="X7629" s="1"/>
      <c r="AD7629"/>
      <c r="AE7629"/>
    </row>
    <row r="7630" spans="2:31" ht="18.75" x14ac:dyDescent="0.25">
      <c r="B7630" s="1"/>
      <c r="E7630" s="1"/>
      <c r="G7630" s="1"/>
      <c r="K7630" s="1" t="s">
        <v>1077</v>
      </c>
      <c r="L7630" s="1"/>
      <c r="M7630" s="1"/>
      <c r="S7630" s="1"/>
      <c r="U7630" s="2"/>
      <c r="V7630" s="1"/>
      <c r="W7630" s="2"/>
      <c r="X7630" s="1"/>
      <c r="AD7630"/>
      <c r="AE7630"/>
    </row>
    <row r="7631" spans="2:31" ht="18.75" x14ac:dyDescent="0.25">
      <c r="B7631" s="1"/>
      <c r="E7631" s="1"/>
      <c r="G7631" s="1"/>
      <c r="K7631" s="1" t="s">
        <v>1074</v>
      </c>
      <c r="L7631" s="1"/>
      <c r="M7631" s="1"/>
      <c r="S7631" s="1"/>
      <c r="U7631" s="2"/>
      <c r="V7631" s="1"/>
      <c r="W7631" s="2"/>
      <c r="X7631" s="1"/>
      <c r="AD7631"/>
      <c r="AE7631"/>
    </row>
    <row r="7632" spans="2:31" ht="18.75" x14ac:dyDescent="0.25">
      <c r="B7632" s="1"/>
      <c r="E7632" s="1"/>
      <c r="G7632" s="1"/>
      <c r="K7632" s="1" t="s">
        <v>1075</v>
      </c>
      <c r="L7632" s="1"/>
      <c r="M7632" s="1"/>
      <c r="S7632" s="1"/>
      <c r="U7632" s="2"/>
      <c r="V7632" s="1"/>
      <c r="W7632" s="2"/>
      <c r="X7632" s="1"/>
      <c r="AD7632"/>
      <c r="AE7632"/>
    </row>
    <row r="7633" spans="2:31" ht="18.75" x14ac:dyDescent="0.25">
      <c r="B7633" s="1"/>
      <c r="E7633" s="1"/>
      <c r="G7633" s="1"/>
      <c r="K7633" s="1" t="s">
        <v>1084</v>
      </c>
      <c r="L7633" s="1"/>
      <c r="M7633" s="1"/>
      <c r="S7633" s="1"/>
      <c r="U7633" s="2"/>
      <c r="V7633" s="1"/>
      <c r="W7633" s="2"/>
      <c r="X7633" s="1"/>
      <c r="AD7633"/>
      <c r="AE7633"/>
    </row>
    <row r="7634" spans="2:31" ht="18.75" x14ac:dyDescent="0.25">
      <c r="B7634" s="1"/>
      <c r="E7634" s="1"/>
      <c r="G7634" s="1"/>
      <c r="K7634" s="1" t="s">
        <v>1083</v>
      </c>
      <c r="L7634" s="1"/>
      <c r="M7634" s="1"/>
      <c r="S7634" s="1"/>
      <c r="U7634" s="2"/>
      <c r="V7634" s="1"/>
      <c r="W7634" s="2"/>
      <c r="X7634" s="1"/>
      <c r="AD7634"/>
      <c r="AE7634"/>
    </row>
    <row r="7635" spans="2:31" ht="18.75" x14ac:dyDescent="0.25">
      <c r="B7635" s="1"/>
      <c r="E7635" s="1"/>
      <c r="G7635" s="1"/>
      <c r="K7635" s="1" t="s">
        <v>1078</v>
      </c>
      <c r="L7635" s="1"/>
      <c r="M7635" s="1"/>
      <c r="S7635" s="1"/>
      <c r="U7635" s="2"/>
      <c r="V7635" s="1"/>
      <c r="W7635" s="2"/>
      <c r="X7635" s="1"/>
      <c r="AD7635"/>
      <c r="AE7635"/>
    </row>
    <row r="7636" spans="2:31" ht="18.75" x14ac:dyDescent="0.25">
      <c r="B7636" s="1"/>
      <c r="E7636" s="1"/>
      <c r="G7636" s="1"/>
      <c r="K7636" s="1" t="s">
        <v>1080</v>
      </c>
      <c r="L7636" s="1"/>
      <c r="M7636" s="1"/>
      <c r="S7636" s="1"/>
      <c r="U7636" s="2"/>
      <c r="V7636" s="1"/>
      <c r="W7636" s="2"/>
      <c r="X7636" s="1"/>
      <c r="AD7636"/>
      <c r="AE7636"/>
    </row>
    <row r="7637" spans="2:31" ht="18.75" x14ac:dyDescent="0.25">
      <c r="B7637" s="1"/>
      <c r="E7637" s="1"/>
      <c r="G7637" s="1"/>
      <c r="K7637" s="1" t="s">
        <v>1079</v>
      </c>
      <c r="L7637" s="1"/>
      <c r="M7637" s="1"/>
      <c r="S7637" s="1"/>
      <c r="U7637" s="2"/>
      <c r="V7637" s="1"/>
      <c r="W7637" s="2"/>
      <c r="X7637" s="1"/>
      <c r="AD7637"/>
      <c r="AE7637"/>
    </row>
    <row r="7638" spans="2:31" ht="18.75" x14ac:dyDescent="0.25">
      <c r="B7638" s="1"/>
      <c r="E7638" s="1"/>
      <c r="G7638" s="1"/>
      <c r="K7638" s="1" t="s">
        <v>1072</v>
      </c>
      <c r="L7638" s="1"/>
      <c r="M7638" s="1"/>
      <c r="S7638" s="1"/>
      <c r="U7638" s="2"/>
      <c r="V7638" s="1"/>
      <c r="W7638" s="2"/>
      <c r="X7638" s="1"/>
      <c r="AD7638"/>
      <c r="AE7638"/>
    </row>
    <row r="7639" spans="2:31" ht="18.75" x14ac:dyDescent="0.25">
      <c r="B7639" s="1"/>
      <c r="E7639" s="1"/>
      <c r="G7639" s="1"/>
      <c r="K7639" s="1" t="s">
        <v>1081</v>
      </c>
      <c r="L7639" s="1"/>
      <c r="M7639" s="1"/>
      <c r="S7639" s="1"/>
      <c r="U7639" s="2"/>
      <c r="V7639" s="1"/>
      <c r="W7639" s="2"/>
      <c r="X7639" s="1"/>
      <c r="AD7639"/>
      <c r="AE7639"/>
    </row>
    <row r="7640" spans="2:31" ht="18.75" x14ac:dyDescent="0.25">
      <c r="B7640" s="1"/>
      <c r="E7640" s="1"/>
      <c r="G7640" s="1"/>
      <c r="K7640" s="1" t="s">
        <v>1071</v>
      </c>
      <c r="L7640" s="1"/>
      <c r="M7640" s="1"/>
      <c r="S7640" s="1"/>
      <c r="U7640" s="2"/>
      <c r="V7640" s="1"/>
      <c r="W7640" s="2"/>
      <c r="X7640" s="1"/>
      <c r="AD7640"/>
      <c r="AE7640"/>
    </row>
    <row r="7641" spans="2:31" ht="18.75" x14ac:dyDescent="0.25">
      <c r="B7641" s="1"/>
      <c r="E7641" s="1"/>
      <c r="G7641" s="1"/>
      <c r="K7641" s="1" t="s">
        <v>1070</v>
      </c>
      <c r="L7641" s="1"/>
      <c r="M7641" s="1"/>
      <c r="S7641" s="1"/>
      <c r="U7641" s="2"/>
      <c r="V7641" s="1"/>
      <c r="W7641" s="2"/>
      <c r="X7641" s="1"/>
      <c r="AD7641"/>
      <c r="AE7641"/>
    </row>
    <row r="7642" spans="2:31" ht="18.75" x14ac:dyDescent="0.25">
      <c r="B7642" s="1"/>
      <c r="E7642" s="1"/>
      <c r="G7642" s="1"/>
      <c r="K7642" s="1" t="s">
        <v>1069</v>
      </c>
      <c r="L7642" s="1"/>
      <c r="M7642" s="1"/>
      <c r="S7642" s="1"/>
      <c r="U7642" s="2"/>
      <c r="V7642" s="1"/>
      <c r="W7642" s="2"/>
      <c r="X7642" s="1"/>
      <c r="AD7642"/>
      <c r="AE7642"/>
    </row>
    <row r="7643" spans="2:31" ht="18.75" x14ac:dyDescent="0.25">
      <c r="B7643" s="1"/>
      <c r="E7643" s="1"/>
      <c r="G7643" s="1"/>
      <c r="K7643" s="1" t="s">
        <v>1073</v>
      </c>
      <c r="L7643" s="1"/>
      <c r="M7643" s="1"/>
      <c r="S7643" s="1"/>
      <c r="U7643" s="2"/>
      <c r="V7643" s="1"/>
      <c r="W7643" s="2"/>
      <c r="X7643" s="1"/>
      <c r="AD7643"/>
      <c r="AE7643"/>
    </row>
    <row r="7644" spans="2:31" ht="18.75" x14ac:dyDescent="0.25">
      <c r="B7644" s="1"/>
      <c r="E7644" s="1"/>
      <c r="G7644" s="1"/>
      <c r="K7644" s="1" t="s">
        <v>1082</v>
      </c>
      <c r="L7644" s="1"/>
      <c r="M7644" s="1"/>
      <c r="S7644" s="1"/>
      <c r="U7644" s="2"/>
      <c r="V7644" s="1"/>
      <c r="W7644" s="2"/>
      <c r="X7644" s="1"/>
      <c r="AD7644"/>
      <c r="AE7644"/>
    </row>
    <row r="7645" spans="2:31" ht="18.75" x14ac:dyDescent="0.25">
      <c r="B7645" s="1"/>
      <c r="E7645" s="1"/>
      <c r="G7645" s="1"/>
      <c r="J7645" s="1" t="s">
        <v>5021</v>
      </c>
      <c r="L7645" s="1"/>
      <c r="M7645" s="1"/>
      <c r="S7645" s="1"/>
      <c r="U7645" s="2"/>
      <c r="V7645" s="1"/>
      <c r="W7645" s="2"/>
      <c r="X7645" s="1"/>
      <c r="AD7645"/>
      <c r="AE7645"/>
    </row>
    <row r="7646" spans="2:31" ht="18.75" x14ac:dyDescent="0.25">
      <c r="B7646" s="1"/>
      <c r="E7646" s="1"/>
      <c r="G7646" s="1"/>
      <c r="K7646" s="1" t="s">
        <v>5017</v>
      </c>
      <c r="L7646" s="1"/>
      <c r="M7646" s="1"/>
      <c r="S7646" s="1"/>
      <c r="U7646" s="2"/>
      <c r="V7646" s="1"/>
      <c r="W7646" s="2"/>
      <c r="X7646" s="1"/>
      <c r="AD7646"/>
      <c r="AE7646"/>
    </row>
    <row r="7647" spans="2:31" ht="18.75" x14ac:dyDescent="0.25">
      <c r="B7647" s="1"/>
      <c r="E7647" s="1"/>
      <c r="G7647" s="1"/>
      <c r="K7647" s="1" t="s">
        <v>5013</v>
      </c>
      <c r="L7647" s="1"/>
      <c r="M7647" s="1"/>
      <c r="S7647" s="1"/>
      <c r="U7647" s="2"/>
      <c r="V7647" s="1"/>
      <c r="W7647" s="2"/>
      <c r="X7647" s="1"/>
      <c r="AD7647"/>
      <c r="AE7647"/>
    </row>
    <row r="7648" spans="2:31" ht="18.75" x14ac:dyDescent="0.25">
      <c r="B7648" s="1"/>
      <c r="E7648" s="1"/>
      <c r="G7648" s="1"/>
      <c r="K7648" s="1" t="s">
        <v>5011</v>
      </c>
      <c r="L7648" s="1"/>
      <c r="M7648" s="1"/>
      <c r="S7648" s="1"/>
      <c r="U7648" s="2"/>
      <c r="V7648" s="1"/>
      <c r="W7648" s="2"/>
      <c r="X7648" s="1"/>
      <c r="AD7648"/>
      <c r="AE7648"/>
    </row>
    <row r="7649" spans="2:31" ht="18.75" x14ac:dyDescent="0.25">
      <c r="B7649" s="1"/>
      <c r="E7649" s="1"/>
      <c r="G7649" s="1"/>
      <c r="K7649" s="1" t="s">
        <v>1091</v>
      </c>
      <c r="L7649" s="1"/>
      <c r="M7649" s="1"/>
      <c r="S7649" s="1"/>
      <c r="U7649" s="2"/>
      <c r="V7649" s="1"/>
      <c r="W7649" s="2"/>
      <c r="X7649" s="1"/>
      <c r="AD7649"/>
      <c r="AE7649"/>
    </row>
    <row r="7650" spans="2:31" ht="18.75" x14ac:dyDescent="0.25">
      <c r="B7650" s="1"/>
      <c r="E7650" s="1"/>
      <c r="G7650" s="1"/>
      <c r="K7650" s="1" t="s">
        <v>5010</v>
      </c>
      <c r="L7650" s="1"/>
      <c r="M7650" s="1"/>
      <c r="S7650" s="1"/>
      <c r="U7650" s="2"/>
      <c r="V7650" s="1"/>
      <c r="W7650" s="2"/>
      <c r="X7650" s="1"/>
      <c r="AD7650"/>
      <c r="AE7650"/>
    </row>
    <row r="7651" spans="2:31" ht="18.75" x14ac:dyDescent="0.25">
      <c r="B7651" s="1"/>
      <c r="E7651" s="1"/>
      <c r="G7651" s="1"/>
      <c r="K7651" s="1" t="s">
        <v>5012</v>
      </c>
      <c r="L7651" s="1"/>
      <c r="M7651" s="1"/>
      <c r="S7651" s="1"/>
      <c r="U7651" s="2"/>
      <c r="V7651" s="1"/>
      <c r="W7651" s="2"/>
      <c r="X7651" s="1"/>
      <c r="AD7651"/>
      <c r="AE7651"/>
    </row>
    <row r="7652" spans="2:31" ht="18.75" x14ac:dyDescent="0.25">
      <c r="B7652" s="1"/>
      <c r="E7652" s="1"/>
      <c r="G7652" s="1"/>
      <c r="K7652" s="1" t="s">
        <v>5019</v>
      </c>
      <c r="L7652" s="1"/>
      <c r="M7652" s="1"/>
      <c r="S7652" s="1"/>
      <c r="U7652" s="2"/>
      <c r="V7652" s="1"/>
      <c r="W7652" s="2"/>
      <c r="X7652" s="1"/>
      <c r="AD7652"/>
      <c r="AE7652"/>
    </row>
    <row r="7653" spans="2:31" ht="18.75" x14ac:dyDescent="0.25">
      <c r="B7653" s="1"/>
      <c r="E7653" s="1"/>
      <c r="G7653" s="1"/>
      <c r="K7653" s="1" t="s">
        <v>350</v>
      </c>
      <c r="L7653" s="1"/>
      <c r="M7653" s="1"/>
      <c r="S7653" s="1"/>
      <c r="U7653" s="2"/>
      <c r="V7653" s="1"/>
      <c r="W7653" s="2"/>
      <c r="X7653" s="1"/>
      <c r="AD7653"/>
      <c r="AE7653"/>
    </row>
    <row r="7654" spans="2:31" ht="18.75" x14ac:dyDescent="0.25">
      <c r="B7654" s="1"/>
      <c r="E7654" s="1"/>
      <c r="G7654" s="1"/>
      <c r="K7654" s="1" t="s">
        <v>5014</v>
      </c>
      <c r="L7654" s="1"/>
      <c r="M7654" s="1"/>
      <c r="S7654" s="1"/>
      <c r="U7654" s="2"/>
      <c r="V7654" s="1"/>
      <c r="W7654" s="2"/>
      <c r="X7654" s="1"/>
      <c r="AD7654"/>
      <c r="AE7654"/>
    </row>
    <row r="7655" spans="2:31" ht="18.75" x14ac:dyDescent="0.25">
      <c r="B7655" s="1"/>
      <c r="E7655" s="1"/>
      <c r="G7655" s="1"/>
      <c r="K7655" s="1" t="s">
        <v>767</v>
      </c>
      <c r="L7655" s="1"/>
      <c r="M7655" s="1"/>
      <c r="S7655" s="1"/>
      <c r="U7655" s="2"/>
      <c r="V7655" s="1"/>
      <c r="W7655" s="2"/>
      <c r="X7655" s="1"/>
      <c r="AD7655"/>
      <c r="AE7655"/>
    </row>
    <row r="7656" spans="2:31" ht="18.75" x14ac:dyDescent="0.25">
      <c r="B7656" s="1"/>
      <c r="E7656" s="1"/>
      <c r="G7656" s="1"/>
      <c r="K7656" s="1" t="s">
        <v>1382</v>
      </c>
      <c r="L7656" s="1"/>
      <c r="M7656" s="1"/>
      <c r="S7656" s="1"/>
      <c r="U7656" s="2"/>
      <c r="V7656" s="1"/>
      <c r="W7656" s="2"/>
      <c r="X7656" s="1"/>
      <c r="AD7656"/>
      <c r="AE7656"/>
    </row>
    <row r="7657" spans="2:31" ht="18.75" x14ac:dyDescent="0.25">
      <c r="B7657" s="1"/>
      <c r="E7657" s="1"/>
      <c r="G7657" s="1"/>
      <c r="K7657" s="1" t="s">
        <v>5018</v>
      </c>
      <c r="L7657" s="1"/>
      <c r="M7657" s="1"/>
      <c r="S7657" s="1"/>
      <c r="U7657" s="2"/>
      <c r="V7657" s="1"/>
      <c r="W7657" s="2"/>
      <c r="X7657" s="1"/>
      <c r="AD7657"/>
      <c r="AE7657"/>
    </row>
    <row r="7658" spans="2:31" ht="18.75" x14ac:dyDescent="0.25">
      <c r="B7658" s="1"/>
      <c r="E7658" s="1"/>
      <c r="G7658" s="1"/>
      <c r="K7658" s="1" t="s">
        <v>5020</v>
      </c>
      <c r="L7658" s="1"/>
      <c r="M7658" s="1"/>
      <c r="S7658" s="1"/>
      <c r="U7658" s="2"/>
      <c r="V7658" s="1"/>
      <c r="W7658" s="2"/>
      <c r="X7658" s="1"/>
      <c r="AD7658"/>
      <c r="AE7658"/>
    </row>
    <row r="7659" spans="2:31" ht="18.75" x14ac:dyDescent="0.25">
      <c r="B7659" s="1"/>
      <c r="E7659" s="1"/>
      <c r="G7659" s="1"/>
      <c r="K7659" s="1" t="s">
        <v>915</v>
      </c>
      <c r="L7659" s="1"/>
      <c r="M7659" s="1"/>
      <c r="S7659" s="1"/>
      <c r="U7659" s="2"/>
      <c r="V7659" s="1"/>
      <c r="W7659" s="2"/>
      <c r="X7659" s="1"/>
      <c r="AD7659"/>
      <c r="AE7659"/>
    </row>
    <row r="7660" spans="2:31" ht="18.75" x14ac:dyDescent="0.25">
      <c r="B7660" s="1"/>
      <c r="E7660" s="1"/>
      <c r="G7660" s="1"/>
      <c r="K7660" s="1" t="s">
        <v>5009</v>
      </c>
      <c r="L7660" s="1"/>
      <c r="M7660" s="1"/>
      <c r="S7660" s="1"/>
      <c r="U7660" s="2"/>
      <c r="V7660" s="1"/>
      <c r="W7660" s="2"/>
      <c r="X7660" s="1"/>
      <c r="AD7660"/>
      <c r="AE7660"/>
    </row>
    <row r="7661" spans="2:31" ht="18.75" x14ac:dyDescent="0.25">
      <c r="B7661" s="1"/>
      <c r="E7661" s="1"/>
      <c r="G7661" s="1"/>
      <c r="K7661" s="1" t="s">
        <v>123</v>
      </c>
      <c r="L7661" s="1"/>
      <c r="M7661" s="1"/>
      <c r="S7661" s="1"/>
      <c r="U7661" s="2"/>
      <c r="V7661" s="1"/>
      <c r="W7661" s="2"/>
      <c r="X7661" s="1"/>
      <c r="AD7661"/>
      <c r="AE7661"/>
    </row>
    <row r="7662" spans="2:31" ht="18.75" x14ac:dyDescent="0.25">
      <c r="B7662" s="1"/>
      <c r="E7662" s="1"/>
      <c r="G7662" s="1"/>
      <c r="K7662" s="1" t="s">
        <v>1279</v>
      </c>
      <c r="L7662" s="1"/>
      <c r="M7662" s="1"/>
      <c r="S7662" s="1"/>
      <c r="U7662" s="2"/>
      <c r="V7662" s="1"/>
      <c r="W7662" s="2"/>
      <c r="X7662" s="1"/>
      <c r="AD7662"/>
      <c r="AE7662"/>
    </row>
    <row r="7663" spans="2:31" ht="18.75" x14ac:dyDescent="0.25">
      <c r="B7663" s="1"/>
      <c r="E7663" s="1"/>
      <c r="G7663" s="1"/>
      <c r="K7663" s="1" t="s">
        <v>5008</v>
      </c>
      <c r="L7663" s="1"/>
      <c r="M7663" s="1"/>
      <c r="S7663" s="1"/>
      <c r="U7663" s="2"/>
      <c r="V7663" s="1"/>
      <c r="W7663" s="2"/>
      <c r="X7663" s="1"/>
      <c r="AD7663"/>
      <c r="AE7663"/>
    </row>
    <row r="7664" spans="2:31" ht="18.75" x14ac:dyDescent="0.25">
      <c r="B7664" s="1"/>
      <c r="E7664" s="1"/>
      <c r="G7664" s="1"/>
      <c r="K7664" s="1" t="s">
        <v>91</v>
      </c>
      <c r="L7664" s="1"/>
      <c r="M7664" s="1"/>
      <c r="S7664" s="1"/>
      <c r="U7664" s="2"/>
      <c r="V7664" s="1"/>
      <c r="W7664" s="2"/>
      <c r="X7664" s="1"/>
      <c r="AD7664"/>
      <c r="AE7664"/>
    </row>
    <row r="7665" spans="2:31" ht="18.75" x14ac:dyDescent="0.25">
      <c r="B7665" s="1"/>
      <c r="E7665" s="1"/>
      <c r="G7665" s="1"/>
      <c r="K7665" s="1" t="s">
        <v>5015</v>
      </c>
      <c r="L7665" s="1"/>
      <c r="M7665" s="1"/>
      <c r="S7665" s="1"/>
      <c r="U7665" s="2"/>
      <c r="V7665" s="1"/>
      <c r="W7665" s="2"/>
      <c r="X7665" s="1"/>
      <c r="AD7665"/>
      <c r="AE7665"/>
    </row>
    <row r="7666" spans="2:31" ht="18.75" x14ac:dyDescent="0.25">
      <c r="B7666" s="1"/>
      <c r="E7666" s="1"/>
      <c r="G7666" s="1"/>
      <c r="K7666" s="1" t="s">
        <v>5016</v>
      </c>
      <c r="L7666" s="1"/>
      <c r="M7666" s="1"/>
      <c r="S7666" s="1"/>
      <c r="U7666" s="2"/>
      <c r="V7666" s="1"/>
      <c r="W7666" s="2"/>
      <c r="X7666" s="1"/>
      <c r="AD7666"/>
      <c r="AE7666"/>
    </row>
    <row r="7667" spans="2:31" ht="18.75" x14ac:dyDescent="0.25">
      <c r="B7667" s="1"/>
      <c r="E7667" s="1"/>
      <c r="G7667" s="1"/>
      <c r="J7667" s="1" t="s">
        <v>4031</v>
      </c>
      <c r="L7667" s="1"/>
      <c r="M7667" s="1"/>
      <c r="S7667" s="1"/>
      <c r="U7667" s="2"/>
      <c r="V7667" s="1"/>
      <c r="W7667" s="2"/>
      <c r="X7667" s="1"/>
      <c r="AD7667"/>
      <c r="AE7667"/>
    </row>
    <row r="7668" spans="2:31" ht="18.75" x14ac:dyDescent="0.25">
      <c r="B7668" s="1"/>
      <c r="E7668" s="1"/>
      <c r="G7668" s="1"/>
      <c r="K7668" s="1" t="s">
        <v>4029</v>
      </c>
      <c r="L7668" s="1"/>
      <c r="M7668" s="1"/>
      <c r="S7668" s="1"/>
      <c r="U7668" s="2"/>
      <c r="V7668" s="1"/>
      <c r="W7668" s="2"/>
      <c r="X7668" s="1"/>
      <c r="AD7668"/>
      <c r="AE7668"/>
    </row>
    <row r="7669" spans="2:31" ht="18.75" x14ac:dyDescent="0.25">
      <c r="B7669" s="1"/>
      <c r="E7669" s="1"/>
      <c r="G7669" s="1"/>
      <c r="K7669" s="1" t="s">
        <v>4025</v>
      </c>
      <c r="L7669" s="1"/>
      <c r="M7669" s="1"/>
      <c r="S7669" s="1"/>
      <c r="U7669" s="2"/>
      <c r="V7669" s="1"/>
      <c r="W7669" s="2"/>
      <c r="X7669" s="1"/>
      <c r="AD7669"/>
      <c r="AE7669"/>
    </row>
    <row r="7670" spans="2:31" ht="18.75" x14ac:dyDescent="0.25">
      <c r="B7670" s="1"/>
      <c r="E7670" s="1"/>
      <c r="G7670" s="1"/>
      <c r="K7670" s="1" t="s">
        <v>4030</v>
      </c>
      <c r="L7670" s="1"/>
      <c r="M7670" s="1"/>
      <c r="S7670" s="1"/>
      <c r="U7670" s="2"/>
      <c r="V7670" s="1"/>
      <c r="W7670" s="2"/>
      <c r="X7670" s="1"/>
      <c r="AD7670"/>
      <c r="AE7670"/>
    </row>
    <row r="7671" spans="2:31" ht="18.75" x14ac:dyDescent="0.25">
      <c r="B7671" s="1"/>
      <c r="E7671" s="1"/>
      <c r="G7671" s="1"/>
      <c r="K7671" s="1" t="s">
        <v>4026</v>
      </c>
      <c r="L7671" s="1"/>
      <c r="M7671" s="1"/>
      <c r="S7671" s="1"/>
      <c r="U7671" s="2"/>
      <c r="V7671" s="1"/>
      <c r="W7671" s="2"/>
      <c r="X7671" s="1"/>
      <c r="AD7671"/>
      <c r="AE7671"/>
    </row>
    <row r="7672" spans="2:31" ht="18.75" x14ac:dyDescent="0.25">
      <c r="B7672" s="1"/>
      <c r="E7672" s="1"/>
      <c r="G7672" s="1"/>
      <c r="K7672" s="1" t="s">
        <v>4027</v>
      </c>
      <c r="L7672" s="1"/>
      <c r="M7672" s="1"/>
      <c r="S7672" s="1"/>
      <c r="U7672" s="2"/>
      <c r="V7672" s="1"/>
      <c r="W7672" s="2"/>
      <c r="X7672" s="1"/>
      <c r="AD7672"/>
      <c r="AE7672"/>
    </row>
    <row r="7673" spans="2:31" ht="18.75" x14ac:dyDescent="0.25">
      <c r="B7673" s="1"/>
      <c r="E7673" s="1"/>
      <c r="G7673" s="1"/>
      <c r="K7673" s="1" t="s">
        <v>4028</v>
      </c>
      <c r="L7673" s="1"/>
      <c r="M7673" s="1"/>
      <c r="S7673" s="1"/>
      <c r="U7673" s="2"/>
      <c r="V7673" s="1"/>
      <c r="W7673" s="2"/>
      <c r="X7673" s="1"/>
      <c r="AD7673"/>
      <c r="AE7673"/>
    </row>
    <row r="7674" spans="2:31" ht="18.75" x14ac:dyDescent="0.25">
      <c r="B7674" s="1"/>
      <c r="E7674" s="1"/>
      <c r="G7674" s="1"/>
      <c r="K7674" s="1" t="s">
        <v>3880</v>
      </c>
      <c r="L7674" s="1"/>
      <c r="M7674" s="1"/>
      <c r="S7674" s="1"/>
      <c r="U7674" s="2"/>
      <c r="V7674" s="1"/>
      <c r="W7674" s="2"/>
      <c r="X7674" s="1"/>
      <c r="AD7674"/>
      <c r="AE7674"/>
    </row>
    <row r="7675" spans="2:31" ht="18.75" x14ac:dyDescent="0.25">
      <c r="B7675" s="1"/>
      <c r="E7675" s="1"/>
      <c r="G7675" s="1"/>
      <c r="K7675" s="1" t="s">
        <v>4024</v>
      </c>
      <c r="L7675" s="1"/>
      <c r="M7675" s="1"/>
      <c r="S7675" s="1"/>
      <c r="U7675" s="2"/>
      <c r="V7675" s="1"/>
      <c r="W7675" s="2"/>
      <c r="X7675" s="1"/>
      <c r="AD7675"/>
      <c r="AE7675"/>
    </row>
    <row r="7676" spans="2:31" ht="18.75" x14ac:dyDescent="0.25">
      <c r="B7676" s="1"/>
      <c r="E7676" s="1"/>
      <c r="G7676" s="1"/>
      <c r="J7676" s="1" t="s">
        <v>4623</v>
      </c>
      <c r="L7676" s="1"/>
      <c r="M7676" s="1"/>
      <c r="S7676" s="1"/>
      <c r="U7676" s="2"/>
      <c r="V7676" s="1"/>
      <c r="W7676" s="2"/>
      <c r="X7676" s="1"/>
      <c r="AD7676"/>
      <c r="AE7676"/>
    </row>
    <row r="7677" spans="2:31" ht="18.75" x14ac:dyDescent="0.25">
      <c r="B7677" s="1"/>
      <c r="E7677" s="1"/>
      <c r="G7677" s="1"/>
      <c r="K7677" s="1" t="s">
        <v>4617</v>
      </c>
      <c r="L7677" s="1"/>
      <c r="M7677" s="1"/>
      <c r="S7677" s="1"/>
      <c r="U7677" s="2"/>
      <c r="V7677" s="1"/>
      <c r="W7677" s="2"/>
      <c r="X7677" s="1"/>
      <c r="AD7677"/>
      <c r="AE7677"/>
    </row>
    <row r="7678" spans="2:31" ht="18.75" x14ac:dyDescent="0.25">
      <c r="B7678" s="1"/>
      <c r="E7678" s="1"/>
      <c r="G7678" s="1"/>
      <c r="K7678" s="1" t="s">
        <v>4619</v>
      </c>
      <c r="L7678" s="1"/>
      <c r="M7678" s="1"/>
      <c r="S7678" s="1"/>
      <c r="U7678" s="2"/>
      <c r="V7678" s="1"/>
      <c r="W7678" s="2"/>
      <c r="X7678" s="1"/>
      <c r="AD7678"/>
      <c r="AE7678"/>
    </row>
    <row r="7679" spans="2:31" ht="18.75" x14ac:dyDescent="0.25">
      <c r="B7679" s="1"/>
      <c r="E7679" s="1"/>
      <c r="G7679" s="1"/>
      <c r="K7679" s="1" t="s">
        <v>4110</v>
      </c>
      <c r="L7679" s="1"/>
      <c r="M7679" s="1"/>
      <c r="S7679" s="1"/>
      <c r="U7679" s="2"/>
      <c r="V7679" s="1"/>
      <c r="W7679" s="2"/>
      <c r="X7679" s="1"/>
      <c r="AD7679"/>
      <c r="AE7679"/>
    </row>
    <row r="7680" spans="2:31" ht="18.75" x14ac:dyDescent="0.25">
      <c r="B7680" s="1"/>
      <c r="E7680" s="1"/>
      <c r="G7680" s="1"/>
      <c r="K7680" s="1" t="s">
        <v>4621</v>
      </c>
      <c r="L7680" s="1"/>
      <c r="M7680" s="1"/>
      <c r="S7680" s="1"/>
      <c r="U7680" s="2"/>
      <c r="V7680" s="1"/>
      <c r="W7680" s="2"/>
      <c r="X7680" s="1"/>
      <c r="AD7680"/>
      <c r="AE7680"/>
    </row>
    <row r="7681" spans="2:31" ht="18.75" x14ac:dyDescent="0.25">
      <c r="B7681" s="1"/>
      <c r="E7681" s="1"/>
      <c r="G7681" s="1"/>
      <c r="K7681" s="1" t="s">
        <v>4618</v>
      </c>
      <c r="L7681" s="1"/>
      <c r="M7681" s="1"/>
      <c r="S7681" s="1"/>
      <c r="U7681" s="2"/>
      <c r="V7681" s="1"/>
      <c r="W7681" s="2"/>
      <c r="X7681" s="1"/>
      <c r="AD7681"/>
      <c r="AE7681"/>
    </row>
    <row r="7682" spans="2:31" ht="18.75" x14ac:dyDescent="0.25">
      <c r="B7682" s="1"/>
      <c r="E7682" s="1"/>
      <c r="G7682" s="1"/>
      <c r="K7682" s="1" t="s">
        <v>3883</v>
      </c>
      <c r="L7682" s="1"/>
      <c r="M7682" s="1"/>
      <c r="S7682" s="1"/>
      <c r="U7682" s="2"/>
      <c r="V7682" s="1"/>
      <c r="W7682" s="2"/>
      <c r="X7682" s="1"/>
      <c r="AD7682"/>
      <c r="AE7682"/>
    </row>
    <row r="7683" spans="2:31" ht="18.75" x14ac:dyDescent="0.25">
      <c r="B7683" s="1"/>
      <c r="E7683" s="1"/>
      <c r="G7683" s="1"/>
      <c r="K7683" s="1" t="s">
        <v>4620</v>
      </c>
      <c r="L7683" s="1"/>
      <c r="M7683" s="1"/>
      <c r="S7683" s="1"/>
      <c r="U7683" s="2"/>
      <c r="V7683" s="1"/>
      <c r="W7683" s="2"/>
      <c r="X7683" s="1"/>
      <c r="AD7683"/>
      <c r="AE7683"/>
    </row>
    <row r="7684" spans="2:31" ht="18.75" x14ac:dyDescent="0.25">
      <c r="B7684" s="1"/>
      <c r="E7684" s="1"/>
      <c r="G7684" s="1"/>
      <c r="K7684" s="1" t="s">
        <v>4622</v>
      </c>
      <c r="L7684" s="1"/>
      <c r="M7684" s="1"/>
      <c r="S7684" s="1"/>
      <c r="U7684" s="2"/>
      <c r="V7684" s="1"/>
      <c r="W7684" s="2"/>
      <c r="X7684" s="1"/>
      <c r="AD7684"/>
      <c r="AE7684"/>
    </row>
    <row r="7685" spans="2:31" ht="18.75" x14ac:dyDescent="0.25">
      <c r="B7685" s="1"/>
      <c r="E7685" s="1"/>
      <c r="G7685" s="1"/>
      <c r="K7685" s="1" t="s">
        <v>4391</v>
      </c>
      <c r="L7685" s="1"/>
      <c r="M7685" s="1"/>
      <c r="S7685" s="1"/>
      <c r="U7685" s="2"/>
      <c r="V7685" s="1"/>
      <c r="W7685" s="2"/>
      <c r="X7685" s="1"/>
      <c r="AD7685"/>
      <c r="AE7685"/>
    </row>
    <row r="7686" spans="2:31" ht="18.75" x14ac:dyDescent="0.25">
      <c r="B7686" s="1"/>
      <c r="E7686" s="1"/>
      <c r="G7686" s="1"/>
      <c r="J7686" s="1" t="s">
        <v>1615</v>
      </c>
      <c r="L7686" s="1"/>
      <c r="M7686" s="1"/>
      <c r="S7686" s="1"/>
      <c r="U7686" s="2"/>
      <c r="V7686" s="1"/>
      <c r="W7686" s="2"/>
      <c r="X7686" s="1"/>
      <c r="AD7686"/>
      <c r="AE7686"/>
    </row>
    <row r="7687" spans="2:31" ht="18.75" x14ac:dyDescent="0.25">
      <c r="B7687" s="1"/>
      <c r="E7687" s="1"/>
      <c r="G7687" s="1"/>
      <c r="K7687" s="1" t="s">
        <v>1591</v>
      </c>
      <c r="L7687" s="1"/>
      <c r="M7687" s="1"/>
      <c r="S7687" s="1"/>
      <c r="U7687" s="2"/>
      <c r="V7687" s="1"/>
      <c r="W7687" s="2"/>
      <c r="X7687" s="1"/>
      <c r="AD7687"/>
      <c r="AE7687"/>
    </row>
    <row r="7688" spans="2:31" ht="18.75" x14ac:dyDescent="0.25">
      <c r="B7688" s="1"/>
      <c r="E7688" s="1"/>
      <c r="G7688" s="1"/>
      <c r="K7688" s="1" t="s">
        <v>1614</v>
      </c>
      <c r="L7688" s="1"/>
      <c r="M7688" s="1"/>
      <c r="S7688" s="1"/>
      <c r="U7688" s="2"/>
      <c r="V7688" s="1"/>
      <c r="W7688" s="2"/>
      <c r="X7688" s="1"/>
      <c r="AD7688"/>
      <c r="AE7688"/>
    </row>
    <row r="7689" spans="2:31" ht="18.75" x14ac:dyDescent="0.25">
      <c r="B7689" s="1"/>
      <c r="E7689" s="1"/>
      <c r="G7689" s="1"/>
      <c r="K7689" s="1" t="s">
        <v>1597</v>
      </c>
      <c r="L7689" s="1"/>
      <c r="M7689" s="1"/>
      <c r="S7689" s="1"/>
      <c r="U7689" s="2"/>
      <c r="V7689" s="1"/>
      <c r="W7689" s="2"/>
      <c r="X7689" s="1"/>
      <c r="AD7689"/>
      <c r="AE7689"/>
    </row>
    <row r="7690" spans="2:31" ht="18.75" x14ac:dyDescent="0.25">
      <c r="B7690" s="1"/>
      <c r="E7690" s="1"/>
      <c r="G7690" s="1"/>
      <c r="K7690" s="1" t="s">
        <v>1613</v>
      </c>
      <c r="L7690" s="1"/>
      <c r="M7690" s="1"/>
      <c r="S7690" s="1"/>
      <c r="U7690" s="2"/>
      <c r="V7690" s="1"/>
      <c r="W7690" s="2"/>
      <c r="X7690" s="1"/>
      <c r="AD7690"/>
      <c r="AE7690"/>
    </row>
    <row r="7691" spans="2:31" ht="18.75" x14ac:dyDescent="0.25">
      <c r="B7691" s="1"/>
      <c r="E7691" s="1"/>
      <c r="G7691" s="1"/>
      <c r="K7691" s="1" t="s">
        <v>864</v>
      </c>
      <c r="L7691" s="1"/>
      <c r="M7691" s="1"/>
      <c r="S7691" s="1"/>
      <c r="U7691" s="2"/>
      <c r="V7691" s="1"/>
      <c r="W7691" s="2"/>
      <c r="X7691" s="1"/>
      <c r="AD7691"/>
      <c r="AE7691"/>
    </row>
    <row r="7692" spans="2:31" ht="18.75" x14ac:dyDescent="0.25">
      <c r="B7692" s="1"/>
      <c r="E7692" s="1"/>
      <c r="G7692" s="1"/>
      <c r="K7692" s="1" t="s">
        <v>1596</v>
      </c>
      <c r="L7692" s="1"/>
      <c r="M7692" s="1"/>
      <c r="S7692" s="1"/>
      <c r="U7692" s="2"/>
      <c r="V7692" s="1"/>
      <c r="W7692" s="2"/>
      <c r="X7692" s="1"/>
      <c r="AD7692"/>
      <c r="AE7692"/>
    </row>
    <row r="7693" spans="2:31" ht="18.75" x14ac:dyDescent="0.25">
      <c r="B7693" s="1"/>
      <c r="E7693" s="1"/>
      <c r="G7693" s="1"/>
      <c r="K7693" s="1" t="s">
        <v>322</v>
      </c>
      <c r="L7693" s="1"/>
      <c r="M7693" s="1"/>
      <c r="S7693" s="1"/>
      <c r="U7693" s="2"/>
      <c r="V7693" s="1"/>
      <c r="W7693" s="2"/>
      <c r="X7693" s="1"/>
      <c r="AD7693"/>
      <c r="AE7693"/>
    </row>
    <row r="7694" spans="2:31" ht="18.75" x14ac:dyDescent="0.25">
      <c r="B7694" s="1"/>
      <c r="E7694" s="1"/>
      <c r="G7694" s="1"/>
      <c r="K7694" s="1" t="s">
        <v>1605</v>
      </c>
      <c r="L7694" s="1"/>
      <c r="M7694" s="1"/>
      <c r="S7694" s="1"/>
      <c r="U7694" s="2"/>
      <c r="V7694" s="1"/>
      <c r="W7694" s="2"/>
      <c r="X7694" s="1"/>
      <c r="AD7694"/>
      <c r="AE7694"/>
    </row>
    <row r="7695" spans="2:31" ht="18.75" x14ac:dyDescent="0.25">
      <c r="B7695" s="1"/>
      <c r="E7695" s="1"/>
      <c r="G7695" s="1"/>
      <c r="K7695" s="1" t="s">
        <v>514</v>
      </c>
      <c r="L7695" s="1"/>
      <c r="M7695" s="1"/>
      <c r="S7695" s="1"/>
      <c r="U7695" s="2"/>
      <c r="V7695" s="1"/>
      <c r="W7695" s="2"/>
      <c r="X7695" s="1"/>
      <c r="AD7695"/>
      <c r="AE7695"/>
    </row>
    <row r="7696" spans="2:31" ht="18.75" x14ac:dyDescent="0.25">
      <c r="B7696" s="1"/>
      <c r="E7696" s="1"/>
      <c r="G7696" s="1"/>
      <c r="K7696" s="1" t="s">
        <v>1604</v>
      </c>
      <c r="L7696" s="1"/>
      <c r="M7696" s="1"/>
      <c r="S7696" s="1"/>
      <c r="U7696" s="2"/>
      <c r="V7696" s="1"/>
      <c r="W7696" s="2"/>
      <c r="X7696" s="1"/>
      <c r="AD7696"/>
      <c r="AE7696"/>
    </row>
    <row r="7697" spans="2:31" ht="18.75" x14ac:dyDescent="0.25">
      <c r="B7697" s="1"/>
      <c r="E7697" s="1"/>
      <c r="G7697" s="1"/>
      <c r="K7697" s="1" t="s">
        <v>1600</v>
      </c>
      <c r="L7697" s="1"/>
      <c r="M7697" s="1"/>
      <c r="S7697" s="1"/>
      <c r="U7697" s="2"/>
      <c r="V7697" s="1"/>
      <c r="W7697" s="2"/>
      <c r="X7697" s="1"/>
      <c r="AD7697"/>
      <c r="AE7697"/>
    </row>
    <row r="7698" spans="2:31" ht="18.75" x14ac:dyDescent="0.25">
      <c r="B7698" s="1"/>
      <c r="E7698" s="1"/>
      <c r="G7698" s="1"/>
      <c r="K7698" s="1" t="s">
        <v>1602</v>
      </c>
      <c r="L7698" s="1"/>
      <c r="M7698" s="1"/>
      <c r="S7698" s="1"/>
      <c r="U7698" s="2"/>
      <c r="V7698" s="1"/>
      <c r="W7698" s="2"/>
      <c r="X7698" s="1"/>
      <c r="AD7698"/>
      <c r="AE7698"/>
    </row>
    <row r="7699" spans="2:31" ht="18.75" x14ac:dyDescent="0.25">
      <c r="B7699" s="1"/>
      <c r="E7699" s="1"/>
      <c r="G7699" s="1"/>
      <c r="K7699" s="1" t="s">
        <v>38</v>
      </c>
      <c r="L7699" s="1"/>
      <c r="M7699" s="1"/>
      <c r="S7699" s="1"/>
      <c r="U7699" s="2"/>
      <c r="V7699" s="1"/>
      <c r="W7699" s="2"/>
      <c r="X7699" s="1"/>
      <c r="AD7699"/>
      <c r="AE7699"/>
    </row>
    <row r="7700" spans="2:31" ht="18.75" x14ac:dyDescent="0.25">
      <c r="B7700" s="1"/>
      <c r="E7700" s="1"/>
      <c r="G7700" s="1"/>
      <c r="K7700" s="1" t="s">
        <v>767</v>
      </c>
      <c r="L7700" s="1"/>
      <c r="M7700" s="1"/>
      <c r="S7700" s="1"/>
      <c r="U7700" s="2"/>
      <c r="V7700" s="1"/>
      <c r="W7700" s="2"/>
      <c r="X7700" s="1"/>
      <c r="AD7700"/>
      <c r="AE7700"/>
    </row>
    <row r="7701" spans="2:31" ht="18.75" x14ac:dyDescent="0.25">
      <c r="B7701" s="1"/>
      <c r="E7701" s="1"/>
      <c r="G7701" s="1"/>
      <c r="K7701" s="1" t="s">
        <v>1603</v>
      </c>
      <c r="L7701" s="1"/>
      <c r="M7701" s="1"/>
      <c r="S7701" s="1"/>
      <c r="U7701" s="2"/>
      <c r="V7701" s="1"/>
      <c r="W7701" s="2"/>
      <c r="X7701" s="1"/>
      <c r="AD7701"/>
      <c r="AE7701"/>
    </row>
    <row r="7702" spans="2:31" ht="18.75" x14ac:dyDescent="0.25">
      <c r="B7702" s="1"/>
      <c r="E7702" s="1"/>
      <c r="G7702" s="1"/>
      <c r="K7702" s="1" t="s">
        <v>199</v>
      </c>
      <c r="L7702" s="1"/>
      <c r="M7702" s="1"/>
      <c r="S7702" s="1"/>
      <c r="U7702" s="2"/>
      <c r="V7702" s="1"/>
      <c r="W7702" s="2"/>
      <c r="X7702" s="1"/>
      <c r="AD7702"/>
      <c r="AE7702"/>
    </row>
    <row r="7703" spans="2:31" ht="18.75" x14ac:dyDescent="0.25">
      <c r="B7703" s="1"/>
      <c r="E7703" s="1"/>
      <c r="G7703" s="1"/>
      <c r="K7703" s="1" t="s">
        <v>1592</v>
      </c>
      <c r="L7703" s="1"/>
      <c r="M7703" s="1"/>
      <c r="S7703" s="1"/>
      <c r="U7703" s="2"/>
      <c r="V7703" s="1"/>
      <c r="W7703" s="2"/>
      <c r="X7703" s="1"/>
      <c r="AD7703"/>
      <c r="AE7703"/>
    </row>
    <row r="7704" spans="2:31" ht="18.75" x14ac:dyDescent="0.25">
      <c r="B7704" s="1"/>
      <c r="E7704" s="1"/>
      <c r="G7704" s="1"/>
      <c r="K7704" s="1" t="s">
        <v>1601</v>
      </c>
      <c r="L7704" s="1"/>
      <c r="M7704" s="1"/>
      <c r="S7704" s="1"/>
      <c r="U7704" s="2"/>
      <c r="V7704" s="1"/>
      <c r="W7704" s="2"/>
      <c r="X7704" s="1"/>
      <c r="AD7704"/>
      <c r="AE7704"/>
    </row>
    <row r="7705" spans="2:31" ht="18.75" x14ac:dyDescent="0.25">
      <c r="B7705" s="1"/>
      <c r="E7705" s="1"/>
      <c r="G7705" s="1"/>
      <c r="K7705" s="1" t="s">
        <v>608</v>
      </c>
      <c r="L7705" s="1"/>
      <c r="M7705" s="1"/>
      <c r="S7705" s="1"/>
      <c r="U7705" s="2"/>
      <c r="V7705" s="1"/>
      <c r="W7705" s="2"/>
      <c r="X7705" s="1"/>
      <c r="AD7705"/>
      <c r="AE7705"/>
    </row>
    <row r="7706" spans="2:31" ht="18.75" x14ac:dyDescent="0.25">
      <c r="B7706" s="1"/>
      <c r="E7706" s="1"/>
      <c r="G7706" s="1"/>
      <c r="K7706" s="1" t="s">
        <v>1593</v>
      </c>
      <c r="L7706" s="1"/>
      <c r="M7706" s="1"/>
      <c r="S7706" s="1"/>
      <c r="U7706" s="2"/>
      <c r="V7706" s="1"/>
      <c r="W7706" s="2"/>
      <c r="X7706" s="1"/>
      <c r="AD7706"/>
      <c r="AE7706"/>
    </row>
    <row r="7707" spans="2:31" ht="18.75" x14ac:dyDescent="0.25">
      <c r="B7707" s="1"/>
      <c r="E7707" s="1"/>
      <c r="G7707" s="1"/>
      <c r="K7707" s="1" t="s">
        <v>1610</v>
      </c>
      <c r="L7707" s="1"/>
      <c r="M7707" s="1"/>
      <c r="S7707" s="1"/>
      <c r="U7707" s="2"/>
      <c r="V7707" s="1"/>
      <c r="W7707" s="2"/>
      <c r="X7707" s="1"/>
      <c r="AD7707"/>
      <c r="AE7707"/>
    </row>
    <row r="7708" spans="2:31" ht="18.75" x14ac:dyDescent="0.25">
      <c r="B7708" s="1"/>
      <c r="E7708" s="1"/>
      <c r="G7708" s="1"/>
      <c r="K7708" s="1" t="s">
        <v>1607</v>
      </c>
      <c r="L7708" s="1"/>
      <c r="M7708" s="1"/>
      <c r="S7708" s="1"/>
      <c r="U7708" s="2"/>
      <c r="V7708" s="1"/>
      <c r="W7708" s="2"/>
      <c r="X7708" s="1"/>
      <c r="AD7708"/>
      <c r="AE7708"/>
    </row>
    <row r="7709" spans="2:31" ht="18.75" x14ac:dyDescent="0.25">
      <c r="B7709" s="1"/>
      <c r="E7709" s="1"/>
      <c r="G7709" s="1"/>
      <c r="K7709" s="1" t="s">
        <v>1599</v>
      </c>
      <c r="L7709" s="1"/>
      <c r="M7709" s="1"/>
      <c r="S7709" s="1"/>
      <c r="U7709" s="2"/>
      <c r="V7709" s="1"/>
      <c r="W7709" s="2"/>
      <c r="X7709" s="1"/>
      <c r="AD7709"/>
      <c r="AE7709"/>
    </row>
    <row r="7710" spans="2:31" ht="18.75" x14ac:dyDescent="0.25">
      <c r="B7710" s="1"/>
      <c r="E7710" s="1"/>
      <c r="G7710" s="1"/>
      <c r="K7710" s="1" t="s">
        <v>1598</v>
      </c>
      <c r="L7710" s="1"/>
      <c r="M7710" s="1"/>
      <c r="S7710" s="1"/>
      <c r="U7710" s="2"/>
      <c r="V7710" s="1"/>
      <c r="W7710" s="2"/>
      <c r="X7710" s="1"/>
      <c r="AD7710"/>
      <c r="AE7710"/>
    </row>
    <row r="7711" spans="2:31" ht="18.75" x14ac:dyDescent="0.25">
      <c r="B7711" s="1"/>
      <c r="E7711" s="1"/>
      <c r="G7711" s="1"/>
      <c r="K7711" s="1" t="s">
        <v>1606</v>
      </c>
      <c r="L7711" s="1"/>
      <c r="M7711" s="1"/>
      <c r="S7711" s="1"/>
      <c r="U7711" s="2"/>
      <c r="V7711" s="1"/>
      <c r="W7711" s="2"/>
      <c r="X7711" s="1"/>
      <c r="AD7711"/>
      <c r="AE7711"/>
    </row>
    <row r="7712" spans="2:31" ht="18.75" x14ac:dyDescent="0.25">
      <c r="B7712" s="1"/>
      <c r="E7712" s="1"/>
      <c r="G7712" s="1"/>
      <c r="K7712" s="1" t="s">
        <v>1595</v>
      </c>
      <c r="L7712" s="1"/>
      <c r="M7712" s="1"/>
      <c r="S7712" s="1"/>
      <c r="U7712" s="2"/>
      <c r="V7712" s="1"/>
      <c r="W7712" s="2"/>
      <c r="X7712" s="1"/>
      <c r="AD7712"/>
      <c r="AE7712"/>
    </row>
    <row r="7713" spans="2:31" ht="18.75" x14ac:dyDescent="0.25">
      <c r="B7713" s="1"/>
      <c r="E7713" s="1"/>
      <c r="G7713" s="1"/>
      <c r="K7713" s="1" t="s">
        <v>1609</v>
      </c>
      <c r="L7713" s="1"/>
      <c r="M7713" s="1"/>
      <c r="S7713" s="1"/>
      <c r="U7713" s="2"/>
      <c r="V7713" s="1"/>
      <c r="W7713" s="2"/>
      <c r="X7713" s="1"/>
      <c r="AD7713"/>
      <c r="AE7713"/>
    </row>
    <row r="7714" spans="2:31" ht="18.75" x14ac:dyDescent="0.25">
      <c r="B7714" s="1"/>
      <c r="E7714" s="1"/>
      <c r="G7714" s="1"/>
      <c r="K7714" s="1" t="s">
        <v>123</v>
      </c>
      <c r="L7714" s="1"/>
      <c r="M7714" s="1"/>
      <c r="S7714" s="1"/>
      <c r="U7714" s="2"/>
      <c r="V7714" s="1"/>
      <c r="W7714" s="2"/>
      <c r="X7714" s="1"/>
      <c r="AD7714"/>
      <c r="AE7714"/>
    </row>
    <row r="7715" spans="2:31" ht="18.75" x14ac:dyDescent="0.25">
      <c r="B7715" s="1"/>
      <c r="E7715" s="1"/>
      <c r="G7715" s="1"/>
      <c r="K7715" s="1" t="s">
        <v>1608</v>
      </c>
      <c r="L7715" s="1"/>
      <c r="M7715" s="1"/>
      <c r="S7715" s="1"/>
      <c r="U7715" s="2"/>
      <c r="V7715" s="1"/>
      <c r="W7715" s="2"/>
      <c r="X7715" s="1"/>
      <c r="AD7715"/>
      <c r="AE7715"/>
    </row>
    <row r="7716" spans="2:31" ht="18.75" x14ac:dyDescent="0.25">
      <c r="B7716" s="1"/>
      <c r="E7716" s="1"/>
      <c r="G7716" s="1"/>
      <c r="K7716" s="1" t="s">
        <v>1612</v>
      </c>
      <c r="L7716" s="1"/>
      <c r="M7716" s="1"/>
      <c r="S7716" s="1"/>
      <c r="U7716" s="2"/>
      <c r="V7716" s="1"/>
      <c r="W7716" s="2"/>
      <c r="X7716" s="1"/>
      <c r="AD7716"/>
      <c r="AE7716"/>
    </row>
    <row r="7717" spans="2:31" ht="18.75" x14ac:dyDescent="0.25">
      <c r="B7717" s="1"/>
      <c r="E7717" s="1"/>
      <c r="G7717" s="1"/>
      <c r="K7717" s="1" t="s">
        <v>1279</v>
      </c>
      <c r="L7717" s="1"/>
      <c r="M7717" s="1"/>
      <c r="S7717" s="1"/>
      <c r="U7717" s="2"/>
      <c r="V7717" s="1"/>
      <c r="W7717" s="2"/>
      <c r="X7717" s="1"/>
      <c r="AD7717"/>
      <c r="AE7717"/>
    </row>
    <row r="7718" spans="2:31" ht="18.75" x14ac:dyDescent="0.25">
      <c r="B7718" s="1"/>
      <c r="E7718" s="1"/>
      <c r="G7718" s="1"/>
      <c r="K7718" s="1" t="s">
        <v>1594</v>
      </c>
      <c r="L7718" s="1"/>
      <c r="M7718" s="1"/>
      <c r="S7718" s="1"/>
      <c r="U7718" s="2"/>
      <c r="V7718" s="1"/>
      <c r="W7718" s="2"/>
      <c r="X7718" s="1"/>
      <c r="AD7718"/>
      <c r="AE7718"/>
    </row>
    <row r="7719" spans="2:31" ht="18.75" x14ac:dyDescent="0.25">
      <c r="B7719" s="1"/>
      <c r="E7719" s="1"/>
      <c r="G7719" s="1"/>
      <c r="K7719" s="1" t="s">
        <v>662</v>
      </c>
      <c r="L7719" s="1"/>
      <c r="M7719" s="1"/>
      <c r="S7719" s="1"/>
      <c r="U7719" s="2"/>
      <c r="V7719" s="1"/>
      <c r="W7719" s="2"/>
      <c r="X7719" s="1"/>
      <c r="AD7719"/>
      <c r="AE7719"/>
    </row>
    <row r="7720" spans="2:31" ht="18.75" x14ac:dyDescent="0.25">
      <c r="B7720" s="1"/>
      <c r="E7720" s="1"/>
      <c r="G7720" s="1"/>
      <c r="K7720" s="1" t="s">
        <v>1448</v>
      </c>
      <c r="L7720" s="1"/>
      <c r="M7720" s="1"/>
      <c r="S7720" s="1"/>
      <c r="U7720" s="2"/>
      <c r="V7720" s="1"/>
      <c r="W7720" s="2"/>
      <c r="X7720" s="1"/>
      <c r="AD7720"/>
      <c r="AE7720"/>
    </row>
    <row r="7721" spans="2:31" ht="18.75" x14ac:dyDescent="0.25">
      <c r="B7721" s="1"/>
      <c r="E7721" s="1"/>
      <c r="G7721" s="1"/>
      <c r="K7721" s="1" t="s">
        <v>1611</v>
      </c>
      <c r="L7721" s="1"/>
      <c r="M7721" s="1"/>
      <c r="S7721" s="1"/>
      <c r="U7721" s="2"/>
      <c r="V7721" s="1"/>
      <c r="W7721" s="2"/>
      <c r="X7721" s="1"/>
      <c r="AD7721"/>
      <c r="AE7721"/>
    </row>
    <row r="7722" spans="2:31" ht="18.75" x14ac:dyDescent="0.25">
      <c r="B7722" s="1"/>
      <c r="E7722" s="1"/>
      <c r="G7722" s="1"/>
      <c r="J7722" s="1" t="s">
        <v>2845</v>
      </c>
      <c r="L7722" s="1"/>
      <c r="M7722" s="1"/>
      <c r="S7722" s="1"/>
      <c r="U7722" s="2"/>
      <c r="V7722" s="1"/>
      <c r="W7722" s="2"/>
      <c r="X7722" s="1"/>
      <c r="AD7722"/>
      <c r="AE7722"/>
    </row>
    <row r="7723" spans="2:31" ht="18.75" x14ac:dyDescent="0.25">
      <c r="B7723" s="1"/>
      <c r="E7723" s="1"/>
      <c r="G7723" s="1"/>
      <c r="K7723" s="1" t="s">
        <v>2817</v>
      </c>
      <c r="L7723" s="1"/>
      <c r="M7723" s="1"/>
      <c r="S7723" s="1"/>
      <c r="U7723" s="2"/>
      <c r="V7723" s="1"/>
      <c r="W7723" s="2"/>
      <c r="X7723" s="1"/>
      <c r="AD7723"/>
      <c r="AE7723"/>
    </row>
    <row r="7724" spans="2:31" ht="18.75" x14ac:dyDescent="0.25">
      <c r="B7724" s="1"/>
      <c r="E7724" s="1"/>
      <c r="G7724" s="1"/>
      <c r="K7724" s="1" t="s">
        <v>2818</v>
      </c>
      <c r="L7724" s="1"/>
      <c r="M7724" s="1"/>
      <c r="S7724" s="1"/>
      <c r="U7724" s="2"/>
      <c r="V7724" s="1"/>
      <c r="W7724" s="2"/>
      <c r="X7724" s="1"/>
      <c r="AD7724"/>
      <c r="AE7724"/>
    </row>
    <row r="7725" spans="2:31" ht="18.75" x14ac:dyDescent="0.25">
      <c r="B7725" s="1"/>
      <c r="E7725" s="1"/>
      <c r="G7725" s="1"/>
      <c r="K7725" s="1" t="s">
        <v>2819</v>
      </c>
      <c r="L7725" s="1"/>
      <c r="M7725" s="1"/>
      <c r="S7725" s="1"/>
      <c r="U7725" s="2"/>
      <c r="V7725" s="1"/>
      <c r="W7725" s="2"/>
      <c r="X7725" s="1"/>
      <c r="AD7725"/>
      <c r="AE7725"/>
    </row>
    <row r="7726" spans="2:31" ht="18.75" x14ac:dyDescent="0.25">
      <c r="B7726" s="1"/>
      <c r="E7726" s="1"/>
      <c r="G7726" s="1"/>
      <c r="K7726" s="1" t="s">
        <v>2844</v>
      </c>
      <c r="L7726" s="1"/>
      <c r="M7726" s="1"/>
      <c r="S7726" s="1"/>
      <c r="U7726" s="2"/>
      <c r="V7726" s="1"/>
      <c r="W7726" s="2"/>
      <c r="X7726" s="1"/>
      <c r="AD7726"/>
      <c r="AE7726"/>
    </row>
    <row r="7727" spans="2:31" ht="18.75" x14ac:dyDescent="0.25">
      <c r="B7727" s="1"/>
      <c r="E7727" s="1"/>
      <c r="G7727" s="1"/>
      <c r="K7727" s="1" t="s">
        <v>313</v>
      </c>
      <c r="L7727" s="1"/>
      <c r="M7727" s="1"/>
      <c r="S7727" s="1"/>
      <c r="U7727" s="2"/>
      <c r="V7727" s="1"/>
      <c r="W7727" s="2"/>
      <c r="X7727" s="1"/>
      <c r="AD7727"/>
      <c r="AE7727"/>
    </row>
    <row r="7728" spans="2:31" ht="18.75" x14ac:dyDescent="0.25">
      <c r="B7728" s="1"/>
      <c r="E7728" s="1"/>
      <c r="G7728" s="1"/>
      <c r="K7728" s="1" t="s">
        <v>2840</v>
      </c>
      <c r="L7728" s="1"/>
      <c r="M7728" s="1"/>
      <c r="S7728" s="1"/>
      <c r="U7728" s="2"/>
      <c r="V7728" s="1"/>
      <c r="W7728" s="2"/>
      <c r="X7728" s="1"/>
      <c r="AD7728"/>
      <c r="AE7728"/>
    </row>
    <row r="7729" spans="2:31" ht="18.75" x14ac:dyDescent="0.25">
      <c r="B7729" s="1"/>
      <c r="E7729" s="1"/>
      <c r="G7729" s="1"/>
      <c r="K7729" s="1" t="s">
        <v>107</v>
      </c>
      <c r="L7729" s="1"/>
      <c r="M7729" s="1"/>
      <c r="S7729" s="1"/>
      <c r="U7729" s="2"/>
      <c r="V7729" s="1"/>
      <c r="W7729" s="2"/>
      <c r="X7729" s="1"/>
      <c r="AD7729"/>
      <c r="AE7729"/>
    </row>
    <row r="7730" spans="2:31" ht="18.75" x14ac:dyDescent="0.25">
      <c r="B7730" s="1"/>
      <c r="E7730" s="1"/>
      <c r="G7730" s="1"/>
      <c r="K7730" s="1" t="s">
        <v>255</v>
      </c>
      <c r="L7730" s="1"/>
      <c r="M7730" s="1"/>
      <c r="S7730" s="1"/>
      <c r="U7730" s="2"/>
      <c r="V7730" s="1"/>
      <c r="W7730" s="2"/>
      <c r="X7730" s="1"/>
      <c r="AD7730"/>
      <c r="AE7730"/>
    </row>
    <row r="7731" spans="2:31" ht="18.75" x14ac:dyDescent="0.25">
      <c r="B7731" s="1"/>
      <c r="E7731" s="1"/>
      <c r="G7731" s="1"/>
      <c r="K7731" s="1" t="s">
        <v>2841</v>
      </c>
      <c r="L7731" s="1"/>
      <c r="M7731" s="1"/>
      <c r="S7731" s="1"/>
      <c r="U7731" s="2"/>
      <c r="V7731" s="1"/>
      <c r="W7731" s="2"/>
      <c r="X7731" s="1"/>
      <c r="AD7731"/>
      <c r="AE7731"/>
    </row>
    <row r="7732" spans="2:31" ht="18.75" x14ac:dyDescent="0.25">
      <c r="B7732" s="1"/>
      <c r="E7732" s="1"/>
      <c r="G7732" s="1"/>
      <c r="K7732" s="1" t="s">
        <v>292</v>
      </c>
      <c r="L7732" s="1"/>
      <c r="M7732" s="1"/>
      <c r="S7732" s="1"/>
      <c r="U7732" s="2"/>
      <c r="V7732" s="1"/>
      <c r="W7732" s="2"/>
      <c r="X7732" s="1"/>
      <c r="AD7732"/>
      <c r="AE7732"/>
    </row>
    <row r="7733" spans="2:31" ht="18.75" x14ac:dyDescent="0.25">
      <c r="B7733" s="1"/>
      <c r="E7733" s="1"/>
      <c r="G7733" s="1"/>
      <c r="K7733" s="1" t="s">
        <v>2832</v>
      </c>
      <c r="L7733" s="1"/>
      <c r="M7733" s="1"/>
      <c r="S7733" s="1"/>
      <c r="U7733" s="2"/>
      <c r="V7733" s="1"/>
      <c r="W7733" s="2"/>
      <c r="X7733" s="1"/>
      <c r="AD7733"/>
      <c r="AE7733"/>
    </row>
    <row r="7734" spans="2:31" ht="18.75" x14ac:dyDescent="0.25">
      <c r="B7734" s="1"/>
      <c r="E7734" s="1"/>
      <c r="G7734" s="1"/>
      <c r="K7734" s="1" t="s">
        <v>2299</v>
      </c>
      <c r="L7734" s="1"/>
      <c r="M7734" s="1"/>
      <c r="S7734" s="1"/>
      <c r="U7734" s="2"/>
      <c r="V7734" s="1"/>
      <c r="W7734" s="2"/>
      <c r="X7734" s="1"/>
      <c r="AD7734"/>
      <c r="AE7734"/>
    </row>
    <row r="7735" spans="2:31" ht="18.75" x14ac:dyDescent="0.25">
      <c r="B7735" s="1"/>
      <c r="E7735" s="1"/>
      <c r="G7735" s="1"/>
      <c r="K7735" s="1" t="s">
        <v>2842</v>
      </c>
      <c r="L7735" s="1"/>
      <c r="M7735" s="1"/>
      <c r="S7735" s="1"/>
      <c r="U7735" s="2"/>
      <c r="V7735" s="1"/>
      <c r="W7735" s="2"/>
      <c r="X7735" s="1"/>
      <c r="AD7735"/>
      <c r="AE7735"/>
    </row>
    <row r="7736" spans="2:31" ht="18.75" x14ac:dyDescent="0.25">
      <c r="B7736" s="1"/>
      <c r="E7736" s="1"/>
      <c r="G7736" s="1"/>
      <c r="K7736" s="1" t="s">
        <v>2843</v>
      </c>
      <c r="L7736" s="1"/>
      <c r="M7736" s="1"/>
      <c r="S7736" s="1"/>
      <c r="U7736" s="2"/>
      <c r="V7736" s="1"/>
      <c r="W7736" s="2"/>
      <c r="X7736" s="1"/>
      <c r="AD7736"/>
      <c r="AE7736"/>
    </row>
    <row r="7737" spans="2:31" ht="18.75" x14ac:dyDescent="0.25">
      <c r="B7737" s="1"/>
      <c r="E7737" s="1"/>
      <c r="G7737" s="1"/>
      <c r="K7737" s="1" t="s">
        <v>2820</v>
      </c>
      <c r="L7737" s="1"/>
      <c r="M7737" s="1"/>
      <c r="S7737" s="1"/>
      <c r="U7737" s="2"/>
      <c r="V7737" s="1"/>
      <c r="W7737" s="2"/>
      <c r="X7737" s="1"/>
      <c r="AD7737"/>
      <c r="AE7737"/>
    </row>
    <row r="7738" spans="2:31" ht="18.75" x14ac:dyDescent="0.25">
      <c r="B7738" s="1"/>
      <c r="E7738" s="1"/>
      <c r="G7738" s="1"/>
      <c r="K7738" s="1" t="s">
        <v>2835</v>
      </c>
      <c r="L7738" s="1"/>
      <c r="M7738" s="1"/>
      <c r="S7738" s="1"/>
      <c r="U7738" s="2"/>
      <c r="V7738" s="1"/>
      <c r="W7738" s="2"/>
      <c r="X7738" s="1"/>
      <c r="AD7738"/>
      <c r="AE7738"/>
    </row>
    <row r="7739" spans="2:31" ht="18.75" x14ac:dyDescent="0.25">
      <c r="B7739" s="1"/>
      <c r="E7739" s="1"/>
      <c r="G7739" s="1"/>
      <c r="K7739" s="1" t="s">
        <v>2830</v>
      </c>
      <c r="L7739" s="1"/>
      <c r="M7739" s="1"/>
      <c r="S7739" s="1"/>
      <c r="U7739" s="2"/>
      <c r="V7739" s="1"/>
      <c r="W7739" s="2"/>
      <c r="X7739" s="1"/>
      <c r="AD7739"/>
      <c r="AE7739"/>
    </row>
    <row r="7740" spans="2:31" ht="18.75" x14ac:dyDescent="0.25">
      <c r="B7740" s="1"/>
      <c r="E7740" s="1"/>
      <c r="G7740" s="1"/>
      <c r="K7740" s="1" t="s">
        <v>2445</v>
      </c>
      <c r="L7740" s="1"/>
      <c r="M7740" s="1"/>
      <c r="S7740" s="1"/>
      <c r="U7740" s="2"/>
      <c r="V7740" s="1"/>
      <c r="W7740" s="2"/>
      <c r="X7740" s="1"/>
      <c r="AD7740"/>
      <c r="AE7740"/>
    </row>
    <row r="7741" spans="2:31" ht="18.75" x14ac:dyDescent="0.25">
      <c r="B7741" s="1"/>
      <c r="E7741" s="1"/>
      <c r="G7741" s="1"/>
      <c r="K7741" s="1" t="s">
        <v>422</v>
      </c>
      <c r="L7741" s="1"/>
      <c r="M7741" s="1"/>
      <c r="S7741" s="1"/>
      <c r="U7741" s="2"/>
      <c r="V7741" s="1"/>
      <c r="W7741" s="2"/>
      <c r="X7741" s="1"/>
      <c r="AD7741"/>
      <c r="AE7741"/>
    </row>
    <row r="7742" spans="2:31" ht="18.75" x14ac:dyDescent="0.25">
      <c r="B7742" s="1"/>
      <c r="E7742" s="1"/>
      <c r="G7742" s="1"/>
      <c r="K7742" s="1" t="s">
        <v>2825</v>
      </c>
      <c r="L7742" s="1"/>
      <c r="M7742" s="1"/>
      <c r="S7742" s="1"/>
      <c r="U7742" s="2"/>
      <c r="V7742" s="1"/>
      <c r="W7742" s="2"/>
      <c r="X7742" s="1"/>
      <c r="AD7742"/>
      <c r="AE7742"/>
    </row>
    <row r="7743" spans="2:31" ht="18.75" x14ac:dyDescent="0.25">
      <c r="B7743" s="1"/>
      <c r="E7743" s="1"/>
      <c r="G7743" s="1"/>
      <c r="K7743" s="1" t="s">
        <v>238</v>
      </c>
      <c r="L7743" s="1"/>
      <c r="M7743" s="1"/>
      <c r="S7743" s="1"/>
      <c r="U7743" s="2"/>
      <c r="V7743" s="1"/>
      <c r="W7743" s="2"/>
      <c r="X7743" s="1"/>
      <c r="AD7743"/>
      <c r="AE7743"/>
    </row>
    <row r="7744" spans="2:31" ht="18.75" x14ac:dyDescent="0.25">
      <c r="B7744" s="1"/>
      <c r="E7744" s="1"/>
      <c r="G7744" s="1"/>
      <c r="K7744" s="1" t="s">
        <v>1222</v>
      </c>
      <c r="L7744" s="1"/>
      <c r="M7744" s="1"/>
      <c r="S7744" s="1"/>
      <c r="U7744" s="2"/>
      <c r="V7744" s="1"/>
      <c r="W7744" s="2"/>
      <c r="X7744" s="1"/>
      <c r="AD7744"/>
      <c r="AE7744"/>
    </row>
    <row r="7745" spans="2:31" ht="18.75" x14ac:dyDescent="0.25">
      <c r="B7745" s="1"/>
      <c r="E7745" s="1"/>
      <c r="G7745" s="1"/>
      <c r="K7745" s="1" t="s">
        <v>931</v>
      </c>
      <c r="L7745" s="1"/>
      <c r="M7745" s="1"/>
      <c r="S7745" s="1"/>
      <c r="U7745" s="2"/>
      <c r="V7745" s="1"/>
      <c r="W7745" s="2"/>
      <c r="X7745" s="1"/>
      <c r="AD7745"/>
      <c r="AE7745"/>
    </row>
    <row r="7746" spans="2:31" ht="18.75" x14ac:dyDescent="0.25">
      <c r="B7746" s="1"/>
      <c r="E7746" s="1"/>
      <c r="G7746" s="1"/>
      <c r="K7746" s="1" t="s">
        <v>1142</v>
      </c>
      <c r="L7746" s="1"/>
      <c r="M7746" s="1"/>
      <c r="S7746" s="1"/>
      <c r="U7746" s="2"/>
      <c r="V7746" s="1"/>
      <c r="W7746" s="2"/>
      <c r="X7746" s="1"/>
      <c r="AD7746"/>
      <c r="AE7746"/>
    </row>
    <row r="7747" spans="2:31" ht="18.75" x14ac:dyDescent="0.25">
      <c r="B7747" s="1"/>
      <c r="E7747" s="1"/>
      <c r="G7747" s="1"/>
      <c r="K7747" s="1" t="s">
        <v>2838</v>
      </c>
      <c r="L7747" s="1"/>
      <c r="M7747" s="1"/>
      <c r="S7747" s="1"/>
      <c r="U7747" s="2"/>
      <c r="V7747" s="1"/>
      <c r="W7747" s="2"/>
      <c r="X7747" s="1"/>
      <c r="AD7747"/>
      <c r="AE7747"/>
    </row>
    <row r="7748" spans="2:31" ht="18.75" x14ac:dyDescent="0.25">
      <c r="B7748" s="1"/>
      <c r="E7748" s="1"/>
      <c r="G7748" s="1"/>
      <c r="K7748" s="1" t="s">
        <v>100</v>
      </c>
      <c r="L7748" s="1"/>
      <c r="M7748" s="1"/>
      <c r="S7748" s="1"/>
      <c r="U7748" s="2"/>
      <c r="V7748" s="1"/>
      <c r="W7748" s="2"/>
      <c r="X7748" s="1"/>
      <c r="AD7748"/>
      <c r="AE7748"/>
    </row>
    <row r="7749" spans="2:31" ht="18.75" x14ac:dyDescent="0.25">
      <c r="B7749" s="1"/>
      <c r="E7749" s="1"/>
      <c r="G7749" s="1"/>
      <c r="K7749" s="1" t="s">
        <v>2831</v>
      </c>
      <c r="L7749" s="1"/>
      <c r="M7749" s="1"/>
      <c r="S7749" s="1"/>
      <c r="U7749" s="2"/>
      <c r="V7749" s="1"/>
      <c r="W7749" s="2"/>
      <c r="X7749" s="1"/>
      <c r="AD7749"/>
      <c r="AE7749"/>
    </row>
    <row r="7750" spans="2:31" ht="18.75" x14ac:dyDescent="0.25">
      <c r="B7750" s="1"/>
      <c r="E7750" s="1"/>
      <c r="G7750" s="1"/>
      <c r="K7750" s="1" t="s">
        <v>2833</v>
      </c>
      <c r="L7750" s="1"/>
      <c r="M7750" s="1"/>
      <c r="S7750" s="1"/>
      <c r="U7750" s="2"/>
      <c r="V7750" s="1"/>
      <c r="W7750" s="2"/>
      <c r="X7750" s="1"/>
      <c r="AD7750"/>
      <c r="AE7750"/>
    </row>
    <row r="7751" spans="2:31" ht="18.75" x14ac:dyDescent="0.25">
      <c r="B7751" s="1"/>
      <c r="E7751" s="1"/>
      <c r="G7751" s="1"/>
      <c r="K7751" s="1" t="s">
        <v>2827</v>
      </c>
      <c r="L7751" s="1"/>
      <c r="M7751" s="1"/>
      <c r="S7751" s="1"/>
      <c r="U7751" s="2"/>
      <c r="V7751" s="1"/>
      <c r="W7751" s="2"/>
      <c r="X7751" s="1"/>
      <c r="AD7751"/>
      <c r="AE7751"/>
    </row>
    <row r="7752" spans="2:31" ht="18.75" x14ac:dyDescent="0.25">
      <c r="B7752" s="1"/>
      <c r="E7752" s="1"/>
      <c r="G7752" s="1"/>
      <c r="K7752" s="1" t="s">
        <v>2828</v>
      </c>
      <c r="L7752" s="1"/>
      <c r="M7752" s="1"/>
      <c r="S7752" s="1"/>
      <c r="U7752" s="2"/>
      <c r="V7752" s="1"/>
      <c r="W7752" s="2"/>
      <c r="X7752" s="1"/>
      <c r="AD7752"/>
      <c r="AE7752"/>
    </row>
    <row r="7753" spans="2:31" ht="18.75" x14ac:dyDescent="0.25">
      <c r="B7753" s="1"/>
      <c r="E7753" s="1"/>
      <c r="G7753" s="1"/>
      <c r="K7753" s="1" t="s">
        <v>2839</v>
      </c>
      <c r="L7753" s="1"/>
      <c r="M7753" s="1"/>
      <c r="S7753" s="1"/>
      <c r="U7753" s="2"/>
      <c r="V7753" s="1"/>
      <c r="W7753" s="2"/>
      <c r="X7753" s="1"/>
      <c r="AD7753"/>
      <c r="AE7753"/>
    </row>
    <row r="7754" spans="2:31" ht="18.75" x14ac:dyDescent="0.25">
      <c r="B7754" s="1"/>
      <c r="E7754" s="1"/>
      <c r="G7754" s="1"/>
      <c r="K7754" s="1" t="s">
        <v>2821</v>
      </c>
      <c r="L7754" s="1"/>
      <c r="M7754" s="1"/>
      <c r="S7754" s="1"/>
      <c r="U7754" s="2"/>
      <c r="V7754" s="1"/>
      <c r="W7754" s="2"/>
      <c r="X7754" s="1"/>
      <c r="AD7754"/>
      <c r="AE7754"/>
    </row>
    <row r="7755" spans="2:31" ht="18.75" x14ac:dyDescent="0.25">
      <c r="B7755" s="1"/>
      <c r="E7755" s="1"/>
      <c r="G7755" s="1"/>
      <c r="K7755" s="1" t="s">
        <v>2829</v>
      </c>
      <c r="L7755" s="1"/>
      <c r="M7755" s="1"/>
      <c r="S7755" s="1"/>
      <c r="U7755" s="2"/>
      <c r="V7755" s="1"/>
      <c r="W7755" s="2"/>
      <c r="X7755" s="1"/>
      <c r="AD7755"/>
      <c r="AE7755"/>
    </row>
    <row r="7756" spans="2:31" ht="18.75" x14ac:dyDescent="0.25">
      <c r="B7756" s="1"/>
      <c r="E7756" s="1"/>
      <c r="G7756" s="1"/>
      <c r="K7756" s="1" t="s">
        <v>2073</v>
      </c>
      <c r="L7756" s="1"/>
      <c r="M7756" s="1"/>
      <c r="S7756" s="1"/>
      <c r="U7756" s="2"/>
      <c r="V7756" s="1"/>
      <c r="W7756" s="2"/>
      <c r="X7756" s="1"/>
      <c r="AD7756"/>
      <c r="AE7756"/>
    </row>
    <row r="7757" spans="2:31" ht="18.75" x14ac:dyDescent="0.25">
      <c r="B7757" s="1"/>
      <c r="E7757" s="1"/>
      <c r="G7757" s="1"/>
      <c r="K7757" s="1" t="s">
        <v>2824</v>
      </c>
      <c r="L7757" s="1"/>
      <c r="M7757" s="1"/>
      <c r="S7757" s="1"/>
      <c r="U7757" s="2"/>
      <c r="V7757" s="1"/>
      <c r="W7757" s="2"/>
      <c r="X7757" s="1"/>
      <c r="AD7757"/>
      <c r="AE7757"/>
    </row>
    <row r="7758" spans="2:31" ht="18.75" x14ac:dyDescent="0.25">
      <c r="B7758" s="1"/>
      <c r="E7758" s="1"/>
      <c r="G7758" s="1"/>
      <c r="K7758" s="1" t="s">
        <v>2834</v>
      </c>
      <c r="L7758" s="1"/>
      <c r="M7758" s="1"/>
      <c r="S7758" s="1"/>
      <c r="U7758" s="2"/>
      <c r="V7758" s="1"/>
      <c r="W7758" s="2"/>
      <c r="X7758" s="1"/>
      <c r="AD7758"/>
      <c r="AE7758"/>
    </row>
    <row r="7759" spans="2:31" ht="18.75" x14ac:dyDescent="0.25">
      <c r="B7759" s="1"/>
      <c r="E7759" s="1"/>
      <c r="G7759" s="1"/>
      <c r="K7759" s="1" t="s">
        <v>2822</v>
      </c>
      <c r="L7759" s="1"/>
      <c r="M7759" s="1"/>
      <c r="S7759" s="1"/>
      <c r="U7759" s="2"/>
      <c r="V7759" s="1"/>
      <c r="W7759" s="2"/>
      <c r="X7759" s="1"/>
      <c r="AD7759"/>
      <c r="AE7759"/>
    </row>
    <row r="7760" spans="2:31" ht="18.75" x14ac:dyDescent="0.25">
      <c r="B7760" s="1"/>
      <c r="E7760" s="1"/>
      <c r="G7760" s="1"/>
      <c r="K7760" s="1" t="s">
        <v>2826</v>
      </c>
      <c r="L7760" s="1"/>
      <c r="M7760" s="1"/>
      <c r="S7760" s="1"/>
      <c r="U7760" s="2"/>
      <c r="V7760" s="1"/>
      <c r="W7760" s="2"/>
      <c r="X7760" s="1"/>
      <c r="AD7760"/>
      <c r="AE7760"/>
    </row>
    <row r="7761" spans="2:31" ht="18.75" x14ac:dyDescent="0.25">
      <c r="B7761" s="1"/>
      <c r="E7761" s="1"/>
      <c r="G7761" s="1"/>
      <c r="K7761" s="1" t="s">
        <v>2823</v>
      </c>
      <c r="L7761" s="1"/>
      <c r="M7761" s="1"/>
      <c r="S7761" s="1"/>
      <c r="U7761" s="2"/>
      <c r="V7761" s="1"/>
      <c r="W7761" s="2"/>
      <c r="X7761" s="1"/>
      <c r="AD7761"/>
      <c r="AE7761"/>
    </row>
    <row r="7762" spans="2:31" ht="18.75" x14ac:dyDescent="0.25">
      <c r="B7762" s="1"/>
      <c r="E7762" s="1"/>
      <c r="G7762" s="1"/>
      <c r="K7762" s="1" t="s">
        <v>2837</v>
      </c>
      <c r="L7762" s="1"/>
      <c r="M7762" s="1"/>
      <c r="S7762" s="1"/>
      <c r="U7762" s="2"/>
      <c r="V7762" s="1"/>
      <c r="W7762" s="2"/>
      <c r="X7762" s="1"/>
      <c r="AD7762"/>
      <c r="AE7762"/>
    </row>
    <row r="7763" spans="2:31" ht="18.75" x14ac:dyDescent="0.25">
      <c r="B7763" s="1"/>
      <c r="E7763" s="1"/>
      <c r="G7763" s="1"/>
      <c r="K7763" s="1" t="s">
        <v>524</v>
      </c>
      <c r="L7763" s="1"/>
      <c r="M7763" s="1"/>
      <c r="S7763" s="1"/>
      <c r="U7763" s="2"/>
      <c r="V7763" s="1"/>
      <c r="W7763" s="2"/>
      <c r="X7763" s="1"/>
      <c r="AD7763"/>
      <c r="AE7763"/>
    </row>
    <row r="7764" spans="2:31" ht="18.75" x14ac:dyDescent="0.25">
      <c r="B7764" s="1"/>
      <c r="E7764" s="1"/>
      <c r="G7764" s="1"/>
      <c r="K7764" s="1" t="s">
        <v>2836</v>
      </c>
      <c r="L7764" s="1"/>
      <c r="M7764" s="1"/>
      <c r="S7764" s="1"/>
      <c r="U7764" s="2"/>
      <c r="V7764" s="1"/>
      <c r="W7764" s="2"/>
      <c r="X7764" s="1"/>
      <c r="AD7764"/>
      <c r="AE7764"/>
    </row>
    <row r="7765" spans="2:31" ht="18.75" x14ac:dyDescent="0.25">
      <c r="B7765" s="1"/>
      <c r="E7765" s="1"/>
      <c r="G7765" s="1"/>
      <c r="J7765" s="1" t="s">
        <v>5638</v>
      </c>
      <c r="L7765" s="1"/>
      <c r="M7765" s="1"/>
      <c r="S7765" s="1"/>
      <c r="U7765" s="2"/>
      <c r="V7765" s="1"/>
      <c r="W7765" s="2"/>
      <c r="X7765" s="1"/>
      <c r="AD7765"/>
      <c r="AE7765"/>
    </row>
    <row r="7766" spans="2:31" ht="18.75" x14ac:dyDescent="0.25">
      <c r="B7766" s="1"/>
      <c r="E7766" s="1"/>
      <c r="G7766" s="1"/>
      <c r="K7766" s="1" t="s">
        <v>1167</v>
      </c>
      <c r="L7766" s="1"/>
      <c r="M7766" s="1"/>
      <c r="S7766" s="1"/>
      <c r="U7766" s="2"/>
      <c r="V7766" s="1"/>
      <c r="W7766" s="2"/>
      <c r="X7766" s="1"/>
      <c r="AD7766"/>
      <c r="AE7766"/>
    </row>
    <row r="7767" spans="2:31" ht="18.75" x14ac:dyDescent="0.25">
      <c r="B7767" s="1"/>
      <c r="E7767" s="1"/>
      <c r="G7767" s="1"/>
      <c r="K7767" s="1" t="s">
        <v>2183</v>
      </c>
      <c r="L7767" s="1"/>
      <c r="M7767" s="1"/>
      <c r="S7767" s="1"/>
      <c r="U7767" s="2"/>
      <c r="V7767" s="1"/>
      <c r="W7767" s="2"/>
      <c r="X7767" s="1"/>
      <c r="AD7767"/>
      <c r="AE7767"/>
    </row>
    <row r="7768" spans="2:31" ht="18.75" x14ac:dyDescent="0.25">
      <c r="B7768" s="1"/>
      <c r="E7768" s="1"/>
      <c r="G7768" s="1"/>
      <c r="K7768" s="1" t="s">
        <v>2184</v>
      </c>
      <c r="L7768" s="1"/>
      <c r="M7768" s="1"/>
      <c r="S7768" s="1"/>
      <c r="U7768" s="2"/>
      <c r="V7768" s="1"/>
      <c r="W7768" s="2"/>
      <c r="X7768" s="1"/>
      <c r="AD7768"/>
      <c r="AE7768"/>
    </row>
    <row r="7769" spans="2:31" ht="18.75" x14ac:dyDescent="0.25">
      <c r="B7769" s="1"/>
      <c r="E7769" s="1"/>
      <c r="G7769" s="1"/>
      <c r="K7769" s="1" t="s">
        <v>2175</v>
      </c>
      <c r="L7769" s="1"/>
      <c r="M7769" s="1"/>
      <c r="S7769" s="1"/>
      <c r="U7769" s="2"/>
      <c r="V7769" s="1"/>
      <c r="W7769" s="2"/>
      <c r="X7769" s="1"/>
      <c r="AD7769"/>
      <c r="AE7769"/>
    </row>
    <row r="7770" spans="2:31" ht="18.75" x14ac:dyDescent="0.25">
      <c r="B7770" s="1"/>
      <c r="E7770" s="1"/>
      <c r="G7770" s="1"/>
      <c r="K7770" s="1" t="s">
        <v>2176</v>
      </c>
      <c r="L7770" s="1"/>
      <c r="M7770" s="1"/>
      <c r="S7770" s="1"/>
      <c r="U7770" s="2"/>
      <c r="V7770" s="1"/>
      <c r="W7770" s="2"/>
      <c r="X7770" s="1"/>
      <c r="AD7770"/>
      <c r="AE7770"/>
    </row>
    <row r="7771" spans="2:31" ht="18.75" x14ac:dyDescent="0.25">
      <c r="B7771" s="1"/>
      <c r="E7771" s="1"/>
      <c r="G7771" s="1"/>
      <c r="K7771" s="1" t="s">
        <v>2181</v>
      </c>
      <c r="L7771" s="1"/>
      <c r="M7771" s="1"/>
      <c r="S7771" s="1"/>
      <c r="U7771" s="2"/>
      <c r="V7771" s="1"/>
      <c r="W7771" s="2"/>
      <c r="X7771" s="1"/>
      <c r="AD7771"/>
      <c r="AE7771"/>
    </row>
    <row r="7772" spans="2:31" ht="18.75" x14ac:dyDescent="0.25">
      <c r="B7772" s="1"/>
      <c r="E7772" s="1"/>
      <c r="G7772" s="1"/>
      <c r="K7772" s="1" t="s">
        <v>1671</v>
      </c>
      <c r="L7772" s="1"/>
      <c r="M7772" s="1"/>
      <c r="S7772" s="1"/>
      <c r="U7772" s="2"/>
      <c r="V7772" s="1"/>
      <c r="W7772" s="2"/>
      <c r="X7772" s="1"/>
      <c r="AD7772"/>
      <c r="AE7772"/>
    </row>
    <row r="7773" spans="2:31" ht="18.75" x14ac:dyDescent="0.25">
      <c r="B7773" s="1"/>
      <c r="E7773" s="1"/>
      <c r="G7773" s="1"/>
      <c r="K7773" s="1" t="s">
        <v>2179</v>
      </c>
      <c r="L7773" s="1"/>
      <c r="M7773" s="1"/>
      <c r="S7773" s="1"/>
      <c r="U7773" s="2"/>
      <c r="V7773" s="1"/>
      <c r="W7773" s="2"/>
      <c r="X7773" s="1"/>
      <c r="AD7773"/>
      <c r="AE7773"/>
    </row>
    <row r="7774" spans="2:31" ht="18.75" x14ac:dyDescent="0.25">
      <c r="B7774" s="1"/>
      <c r="E7774" s="1"/>
      <c r="G7774" s="1"/>
      <c r="K7774" s="1" t="s">
        <v>2178</v>
      </c>
      <c r="L7774" s="1"/>
      <c r="M7774" s="1"/>
      <c r="S7774" s="1"/>
      <c r="U7774" s="2"/>
      <c r="V7774" s="1"/>
      <c r="W7774" s="2"/>
      <c r="X7774" s="1"/>
      <c r="AD7774"/>
      <c r="AE7774"/>
    </row>
    <row r="7775" spans="2:31" ht="18.75" x14ac:dyDescent="0.25">
      <c r="B7775" s="1"/>
      <c r="E7775" s="1"/>
      <c r="G7775" s="1"/>
      <c r="K7775" s="1" t="s">
        <v>2177</v>
      </c>
      <c r="L7775" s="1"/>
      <c r="M7775" s="1"/>
      <c r="S7775" s="1"/>
      <c r="U7775" s="2"/>
      <c r="V7775" s="1"/>
      <c r="W7775" s="2"/>
      <c r="X7775" s="1"/>
      <c r="AD7775"/>
      <c r="AE7775"/>
    </row>
    <row r="7776" spans="2:31" ht="18.75" x14ac:dyDescent="0.25">
      <c r="B7776" s="1"/>
      <c r="E7776" s="1"/>
      <c r="G7776" s="1"/>
      <c r="K7776" s="1" t="s">
        <v>2108</v>
      </c>
      <c r="L7776" s="1"/>
      <c r="M7776" s="1"/>
      <c r="S7776" s="1"/>
      <c r="U7776" s="2"/>
      <c r="V7776" s="1"/>
      <c r="W7776" s="2"/>
      <c r="X7776" s="1"/>
      <c r="AD7776"/>
      <c r="AE7776"/>
    </row>
    <row r="7777" spans="2:31" ht="18.75" x14ac:dyDescent="0.25">
      <c r="B7777" s="1"/>
      <c r="E7777" s="1"/>
      <c r="G7777" s="1"/>
      <c r="K7777" s="1" t="s">
        <v>2182</v>
      </c>
      <c r="L7777" s="1"/>
      <c r="M7777" s="1"/>
      <c r="S7777" s="1"/>
      <c r="U7777" s="2"/>
      <c r="V7777" s="1"/>
      <c r="W7777" s="2"/>
      <c r="X7777" s="1"/>
      <c r="AD7777"/>
      <c r="AE7777"/>
    </row>
    <row r="7778" spans="2:31" ht="18.75" x14ac:dyDescent="0.25">
      <c r="B7778" s="1"/>
      <c r="E7778" s="1"/>
      <c r="G7778" s="1"/>
      <c r="K7778" s="1" t="s">
        <v>2180</v>
      </c>
      <c r="L7778" s="1"/>
      <c r="M7778" s="1"/>
      <c r="S7778" s="1"/>
      <c r="U7778" s="2"/>
      <c r="V7778" s="1"/>
      <c r="W7778" s="2"/>
      <c r="X7778" s="1"/>
      <c r="AD7778"/>
      <c r="AE7778"/>
    </row>
    <row r="7779" spans="2:31" ht="18.75" x14ac:dyDescent="0.25">
      <c r="B7779" s="1"/>
      <c r="E7779" s="1"/>
      <c r="G7779" s="1"/>
      <c r="K7779" s="1" t="s">
        <v>1780</v>
      </c>
      <c r="L7779" s="1"/>
      <c r="M7779" s="1"/>
      <c r="S7779" s="1"/>
      <c r="U7779" s="2"/>
      <c r="V7779" s="1"/>
      <c r="W7779" s="2"/>
      <c r="X7779" s="1"/>
      <c r="AD7779"/>
      <c r="AE7779"/>
    </row>
    <row r="7780" spans="2:31" ht="18.75" x14ac:dyDescent="0.25">
      <c r="B7780" s="1"/>
      <c r="E7780" s="1"/>
      <c r="G7780" s="1"/>
      <c r="K7780" s="1" t="s">
        <v>2185</v>
      </c>
      <c r="L7780" s="1"/>
      <c r="M7780" s="1"/>
      <c r="S7780" s="1"/>
      <c r="U7780" s="2"/>
      <c r="V7780" s="1"/>
      <c r="W7780" s="2"/>
      <c r="X7780" s="1"/>
      <c r="AD7780"/>
      <c r="AE7780"/>
    </row>
    <row r="7781" spans="2:31" ht="18.75" x14ac:dyDescent="0.25">
      <c r="B7781" s="1"/>
      <c r="E7781" s="1"/>
      <c r="G7781" s="1"/>
      <c r="K7781" s="1" t="s">
        <v>1429</v>
      </c>
      <c r="L7781" s="1"/>
      <c r="M7781" s="1"/>
      <c r="S7781" s="1"/>
      <c r="U7781" s="2"/>
      <c r="V7781" s="1"/>
      <c r="W7781" s="2"/>
      <c r="X7781" s="1"/>
      <c r="AD7781"/>
      <c r="AE7781"/>
    </row>
    <row r="7782" spans="2:31" ht="18.75" x14ac:dyDescent="0.25">
      <c r="B7782" s="1"/>
      <c r="E7782" s="1"/>
      <c r="G7782" s="1"/>
      <c r="K7782" s="1" t="s">
        <v>1004</v>
      </c>
      <c r="L7782" s="1"/>
      <c r="M7782" s="1"/>
      <c r="S7782" s="1"/>
      <c r="U7782" s="2"/>
      <c r="V7782" s="1"/>
      <c r="W7782" s="2"/>
      <c r="X7782" s="1"/>
      <c r="AD7782"/>
      <c r="AE7782"/>
    </row>
    <row r="7783" spans="2:31" ht="18.75" x14ac:dyDescent="0.25">
      <c r="B7783" s="1"/>
      <c r="E7783" s="1"/>
      <c r="G7783" s="1"/>
      <c r="J7783" s="1" t="s">
        <v>3430</v>
      </c>
      <c r="L7783" s="1"/>
      <c r="M7783" s="1"/>
      <c r="S7783" s="1"/>
      <c r="U7783" s="2"/>
      <c r="V7783" s="1"/>
      <c r="W7783" s="2"/>
      <c r="X7783" s="1"/>
      <c r="AD7783"/>
      <c r="AE7783"/>
    </row>
    <row r="7784" spans="2:31" ht="18.75" x14ac:dyDescent="0.25">
      <c r="B7784" s="1"/>
      <c r="E7784" s="1"/>
      <c r="G7784" s="1"/>
      <c r="K7784" s="1" t="s">
        <v>3429</v>
      </c>
      <c r="L7784" s="1"/>
      <c r="M7784" s="1"/>
      <c r="S7784" s="1"/>
      <c r="U7784" s="2"/>
      <c r="V7784" s="1"/>
      <c r="W7784" s="2"/>
      <c r="X7784" s="1"/>
      <c r="AD7784"/>
      <c r="AE7784"/>
    </row>
    <row r="7785" spans="2:31" ht="18.75" x14ac:dyDescent="0.25">
      <c r="B7785" s="1"/>
      <c r="E7785" s="1"/>
      <c r="G7785" s="1"/>
      <c r="K7785" s="1" t="s">
        <v>3428</v>
      </c>
      <c r="L7785" s="1"/>
      <c r="M7785" s="1"/>
      <c r="S7785" s="1"/>
      <c r="U7785" s="2"/>
      <c r="V7785" s="1"/>
      <c r="W7785" s="2"/>
      <c r="X7785" s="1"/>
      <c r="AD7785"/>
      <c r="AE7785"/>
    </row>
    <row r="7786" spans="2:31" ht="18.75" x14ac:dyDescent="0.25">
      <c r="B7786" s="1"/>
      <c r="E7786" s="1"/>
      <c r="G7786" s="1"/>
      <c r="K7786" s="1" t="s">
        <v>3424</v>
      </c>
      <c r="L7786" s="1"/>
      <c r="M7786" s="1"/>
      <c r="S7786" s="1"/>
      <c r="U7786" s="2"/>
      <c r="V7786" s="1"/>
      <c r="W7786" s="2"/>
      <c r="X7786" s="1"/>
      <c r="AD7786"/>
      <c r="AE7786"/>
    </row>
    <row r="7787" spans="2:31" ht="18.75" x14ac:dyDescent="0.25">
      <c r="B7787" s="1"/>
      <c r="E7787" s="1"/>
      <c r="G7787" s="1"/>
      <c r="K7787" s="1" t="s">
        <v>3420</v>
      </c>
      <c r="L7787" s="1"/>
      <c r="M7787" s="1"/>
      <c r="S7787" s="1"/>
      <c r="U7787" s="2"/>
      <c r="V7787" s="1"/>
      <c r="W7787" s="2"/>
      <c r="X7787" s="1"/>
      <c r="AD7787"/>
      <c r="AE7787"/>
    </row>
    <row r="7788" spans="2:31" ht="18.75" x14ac:dyDescent="0.25">
      <c r="B7788" s="1"/>
      <c r="E7788" s="1"/>
      <c r="G7788" s="1"/>
      <c r="K7788" s="1" t="s">
        <v>3426</v>
      </c>
      <c r="L7788" s="1"/>
      <c r="M7788" s="1"/>
      <c r="S7788" s="1"/>
      <c r="U7788" s="2"/>
      <c r="V7788" s="1"/>
      <c r="W7788" s="2"/>
      <c r="X7788" s="1"/>
      <c r="AD7788"/>
      <c r="AE7788"/>
    </row>
    <row r="7789" spans="2:31" ht="18.75" x14ac:dyDescent="0.25">
      <c r="B7789" s="1"/>
      <c r="E7789" s="1"/>
      <c r="G7789" s="1"/>
      <c r="K7789" s="1" t="s">
        <v>3421</v>
      </c>
      <c r="L7789" s="1"/>
      <c r="M7789" s="1"/>
      <c r="S7789" s="1"/>
      <c r="U7789" s="2"/>
      <c r="V7789" s="1"/>
      <c r="W7789" s="2"/>
      <c r="X7789" s="1"/>
      <c r="AD7789"/>
      <c r="AE7789"/>
    </row>
    <row r="7790" spans="2:31" ht="18.75" x14ac:dyDescent="0.25">
      <c r="B7790" s="1"/>
      <c r="E7790" s="1"/>
      <c r="G7790" s="1"/>
      <c r="K7790" s="1" t="s">
        <v>3427</v>
      </c>
      <c r="L7790" s="1"/>
      <c r="M7790" s="1"/>
      <c r="S7790" s="1"/>
      <c r="U7790" s="2"/>
      <c r="V7790" s="1"/>
      <c r="W7790" s="2"/>
      <c r="X7790" s="1"/>
      <c r="AD7790"/>
      <c r="AE7790"/>
    </row>
    <row r="7791" spans="2:31" ht="18.75" x14ac:dyDescent="0.25">
      <c r="B7791" s="1"/>
      <c r="E7791" s="1"/>
      <c r="G7791" s="1"/>
      <c r="K7791" s="1" t="s">
        <v>3425</v>
      </c>
      <c r="L7791" s="1"/>
      <c r="M7791" s="1"/>
      <c r="S7791" s="1"/>
      <c r="U7791" s="2"/>
      <c r="V7791" s="1"/>
      <c r="W7791" s="2"/>
      <c r="X7791" s="1"/>
      <c r="AD7791"/>
      <c r="AE7791"/>
    </row>
    <row r="7792" spans="2:31" ht="18.75" x14ac:dyDescent="0.25">
      <c r="B7792" s="1"/>
      <c r="E7792" s="1"/>
      <c r="G7792" s="1"/>
      <c r="K7792" s="1" t="s">
        <v>3419</v>
      </c>
      <c r="L7792" s="1"/>
      <c r="M7792" s="1"/>
      <c r="S7792" s="1"/>
      <c r="U7792" s="2"/>
      <c r="V7792" s="1"/>
      <c r="W7792" s="2"/>
      <c r="X7792" s="1"/>
      <c r="AD7792"/>
      <c r="AE7792"/>
    </row>
    <row r="7793" spans="2:31" ht="18.75" x14ac:dyDescent="0.25">
      <c r="B7793" s="1"/>
      <c r="E7793" s="1"/>
      <c r="G7793" s="1"/>
      <c r="K7793" s="1" t="s">
        <v>3423</v>
      </c>
      <c r="L7793" s="1"/>
      <c r="M7793" s="1"/>
      <c r="S7793" s="1"/>
      <c r="U7793" s="2"/>
      <c r="V7793" s="1"/>
      <c r="W7793" s="2"/>
      <c r="X7793" s="1"/>
      <c r="AD7793"/>
      <c r="AE7793"/>
    </row>
    <row r="7794" spans="2:31" ht="18.75" x14ac:dyDescent="0.25">
      <c r="B7794" s="1"/>
      <c r="E7794" s="1"/>
      <c r="G7794" s="1"/>
      <c r="K7794" s="1" t="s">
        <v>3422</v>
      </c>
      <c r="L7794" s="1"/>
      <c r="M7794" s="1"/>
      <c r="S7794" s="1"/>
      <c r="U7794" s="2"/>
      <c r="V7794" s="1"/>
      <c r="W7794" s="2"/>
      <c r="X7794" s="1"/>
      <c r="AD7794"/>
      <c r="AE7794"/>
    </row>
    <row r="7795" spans="2:31" ht="18.75" x14ac:dyDescent="0.25">
      <c r="B7795" s="1"/>
      <c r="E7795" s="1"/>
      <c r="G7795" s="1"/>
      <c r="J7795" s="1" t="s">
        <v>5639</v>
      </c>
      <c r="L7795" s="1"/>
      <c r="M7795" s="1"/>
      <c r="S7795" s="1"/>
      <c r="U7795" s="2"/>
      <c r="V7795" s="1"/>
      <c r="W7795" s="2"/>
      <c r="X7795" s="1"/>
      <c r="AD7795"/>
      <c r="AE7795"/>
    </row>
    <row r="7796" spans="2:31" ht="18.75" x14ac:dyDescent="0.25">
      <c r="B7796" s="1"/>
      <c r="E7796" s="1"/>
      <c r="G7796" s="1"/>
      <c r="K7796" s="1" t="s">
        <v>2188</v>
      </c>
      <c r="L7796" s="1"/>
      <c r="M7796" s="1"/>
      <c r="S7796" s="1"/>
      <c r="U7796" s="2"/>
      <c r="V7796" s="1"/>
      <c r="W7796" s="2"/>
      <c r="X7796" s="1"/>
      <c r="AD7796"/>
      <c r="AE7796"/>
    </row>
    <row r="7797" spans="2:31" ht="18.75" x14ac:dyDescent="0.25">
      <c r="B7797" s="1"/>
      <c r="E7797" s="1"/>
      <c r="G7797" s="1"/>
      <c r="K7797" s="1" t="s">
        <v>2186</v>
      </c>
      <c r="L7797" s="1"/>
      <c r="M7797" s="1"/>
      <c r="S7797" s="1"/>
      <c r="U7797" s="2"/>
      <c r="V7797" s="1"/>
      <c r="W7797" s="2"/>
      <c r="X7797" s="1"/>
      <c r="AD7797"/>
      <c r="AE7797"/>
    </row>
    <row r="7798" spans="2:31" ht="18.75" x14ac:dyDescent="0.25">
      <c r="B7798" s="1"/>
      <c r="E7798" s="1"/>
      <c r="G7798" s="1"/>
      <c r="K7798" s="1" t="s">
        <v>2194</v>
      </c>
      <c r="L7798" s="1"/>
      <c r="M7798" s="1"/>
      <c r="S7798" s="1"/>
      <c r="U7798" s="2"/>
      <c r="V7798" s="1"/>
      <c r="W7798" s="2"/>
      <c r="X7798" s="1"/>
      <c r="AD7798"/>
      <c r="AE7798"/>
    </row>
    <row r="7799" spans="2:31" ht="18.75" x14ac:dyDescent="0.25">
      <c r="B7799" s="1"/>
      <c r="E7799" s="1"/>
      <c r="G7799" s="1"/>
      <c r="K7799" s="1" t="s">
        <v>2189</v>
      </c>
      <c r="L7799" s="1"/>
      <c r="M7799" s="1"/>
      <c r="S7799" s="1"/>
      <c r="U7799" s="2"/>
      <c r="V7799" s="1"/>
      <c r="W7799" s="2"/>
      <c r="X7799" s="1"/>
      <c r="AD7799"/>
      <c r="AE7799"/>
    </row>
    <row r="7800" spans="2:31" ht="18.75" x14ac:dyDescent="0.25">
      <c r="B7800" s="1"/>
      <c r="E7800" s="1"/>
      <c r="G7800" s="1"/>
      <c r="K7800" s="1" t="s">
        <v>2192</v>
      </c>
      <c r="L7800" s="1"/>
      <c r="M7800" s="1"/>
      <c r="S7800" s="1"/>
      <c r="U7800" s="2"/>
      <c r="V7800" s="1"/>
      <c r="W7800" s="2"/>
      <c r="X7800" s="1"/>
      <c r="AD7800"/>
      <c r="AE7800"/>
    </row>
    <row r="7801" spans="2:31" ht="18.75" x14ac:dyDescent="0.25">
      <c r="B7801" s="1"/>
      <c r="E7801" s="1"/>
      <c r="G7801" s="1"/>
      <c r="K7801" s="1" t="s">
        <v>2191</v>
      </c>
      <c r="L7801" s="1"/>
      <c r="M7801" s="1"/>
      <c r="S7801" s="1"/>
      <c r="U7801" s="2"/>
      <c r="V7801" s="1"/>
      <c r="W7801" s="2"/>
      <c r="X7801" s="1"/>
      <c r="AD7801"/>
      <c r="AE7801"/>
    </row>
    <row r="7802" spans="2:31" ht="18.75" x14ac:dyDescent="0.25">
      <c r="B7802" s="1"/>
      <c r="E7802" s="1"/>
      <c r="G7802" s="1"/>
      <c r="K7802" s="1" t="s">
        <v>2193</v>
      </c>
      <c r="L7802" s="1"/>
      <c r="M7802" s="1"/>
      <c r="S7802" s="1"/>
      <c r="U7802" s="2"/>
      <c r="V7802" s="1"/>
      <c r="W7802" s="2"/>
      <c r="X7802" s="1"/>
      <c r="AD7802"/>
      <c r="AE7802"/>
    </row>
    <row r="7803" spans="2:31" ht="18.75" x14ac:dyDescent="0.25">
      <c r="B7803" s="1"/>
      <c r="E7803" s="1"/>
      <c r="G7803" s="1"/>
      <c r="K7803" s="1" t="s">
        <v>2195</v>
      </c>
      <c r="L7803" s="1"/>
      <c r="M7803" s="1"/>
      <c r="S7803" s="1"/>
      <c r="U7803" s="2"/>
      <c r="V7803" s="1"/>
      <c r="W7803" s="2"/>
      <c r="X7803" s="1"/>
      <c r="AD7803"/>
      <c r="AE7803"/>
    </row>
    <row r="7804" spans="2:31" ht="18.75" x14ac:dyDescent="0.25">
      <c r="B7804" s="1"/>
      <c r="E7804" s="1"/>
      <c r="G7804" s="1"/>
      <c r="K7804" s="1" t="s">
        <v>2190</v>
      </c>
      <c r="L7804" s="1"/>
      <c r="M7804" s="1"/>
      <c r="S7804" s="1"/>
      <c r="U7804" s="2"/>
      <c r="V7804" s="1"/>
      <c r="W7804" s="2"/>
      <c r="X7804" s="1"/>
      <c r="AD7804"/>
      <c r="AE7804"/>
    </row>
    <row r="7805" spans="2:31" ht="18.75" x14ac:dyDescent="0.25">
      <c r="B7805" s="1"/>
      <c r="E7805" s="1"/>
      <c r="G7805" s="1"/>
      <c r="K7805" s="1" t="s">
        <v>1090</v>
      </c>
      <c r="L7805" s="1"/>
      <c r="M7805" s="1"/>
      <c r="S7805" s="1"/>
      <c r="U7805" s="2"/>
      <c r="V7805" s="1"/>
      <c r="W7805" s="2"/>
      <c r="X7805" s="1"/>
      <c r="AD7805"/>
      <c r="AE7805"/>
    </row>
    <row r="7806" spans="2:31" ht="18.75" x14ac:dyDescent="0.25">
      <c r="B7806" s="1"/>
      <c r="E7806" s="1"/>
      <c r="G7806" s="1"/>
      <c r="K7806" s="1" t="s">
        <v>2187</v>
      </c>
      <c r="L7806" s="1"/>
      <c r="M7806" s="1"/>
      <c r="S7806" s="1"/>
      <c r="U7806" s="2"/>
      <c r="V7806" s="1"/>
      <c r="W7806" s="2"/>
      <c r="X7806" s="1"/>
      <c r="AD7806"/>
      <c r="AE7806"/>
    </row>
    <row r="7807" spans="2:31" ht="18.75" x14ac:dyDescent="0.25">
      <c r="B7807" s="1"/>
      <c r="E7807" s="1"/>
      <c r="G7807" s="1"/>
      <c r="J7807" s="1" t="s">
        <v>5625</v>
      </c>
      <c r="L7807" s="1"/>
      <c r="M7807" s="1"/>
      <c r="S7807" s="1"/>
      <c r="U7807" s="2"/>
      <c r="V7807" s="1"/>
      <c r="W7807" s="2"/>
      <c r="X7807" s="1"/>
      <c r="AD7807"/>
      <c r="AE7807"/>
    </row>
    <row r="7808" spans="2:31" ht="18.75" x14ac:dyDescent="0.25">
      <c r="B7808" s="1"/>
      <c r="E7808" s="1"/>
      <c r="G7808" s="1"/>
      <c r="K7808" s="1" t="s">
        <v>336</v>
      </c>
      <c r="L7808" s="1"/>
      <c r="M7808" s="1"/>
      <c r="S7808" s="1"/>
      <c r="U7808" s="2"/>
      <c r="V7808" s="1"/>
      <c r="W7808" s="2"/>
      <c r="X7808" s="1"/>
      <c r="AD7808"/>
      <c r="AE7808"/>
    </row>
    <row r="7809" spans="2:31" ht="18.75" x14ac:dyDescent="0.25">
      <c r="B7809" s="1"/>
      <c r="E7809" s="1"/>
      <c r="G7809" s="1"/>
      <c r="K7809" s="1" t="s">
        <v>3735</v>
      </c>
      <c r="L7809" s="1"/>
      <c r="M7809" s="1"/>
      <c r="S7809" s="1"/>
      <c r="U7809" s="2"/>
      <c r="V7809" s="1"/>
      <c r="W7809" s="2"/>
      <c r="X7809" s="1"/>
      <c r="AD7809"/>
      <c r="AE7809"/>
    </row>
    <row r="7810" spans="2:31" ht="18.75" x14ac:dyDescent="0.25">
      <c r="B7810" s="1"/>
      <c r="E7810" s="1"/>
      <c r="G7810" s="1"/>
      <c r="K7810" s="1" t="s">
        <v>3221</v>
      </c>
      <c r="L7810" s="1"/>
      <c r="M7810" s="1"/>
      <c r="S7810" s="1"/>
      <c r="U7810" s="2"/>
      <c r="V7810" s="1"/>
      <c r="W7810" s="2"/>
      <c r="X7810" s="1"/>
      <c r="AD7810"/>
      <c r="AE7810"/>
    </row>
    <row r="7811" spans="2:31" ht="18.75" x14ac:dyDescent="0.25">
      <c r="B7811" s="1"/>
      <c r="E7811" s="1"/>
      <c r="G7811" s="1"/>
      <c r="K7811" s="1" t="s">
        <v>3738</v>
      </c>
      <c r="L7811" s="1"/>
      <c r="M7811" s="1"/>
      <c r="S7811" s="1"/>
      <c r="U7811" s="2"/>
      <c r="V7811" s="1"/>
      <c r="W7811" s="2"/>
      <c r="X7811" s="1"/>
      <c r="AD7811"/>
      <c r="AE7811"/>
    </row>
    <row r="7812" spans="2:31" ht="18.75" x14ac:dyDescent="0.25">
      <c r="B7812" s="1"/>
      <c r="E7812" s="1"/>
      <c r="G7812" s="1"/>
      <c r="K7812" s="1" t="s">
        <v>1115</v>
      </c>
      <c r="L7812" s="1"/>
      <c r="M7812" s="1"/>
      <c r="S7812" s="1"/>
      <c r="U7812" s="2"/>
      <c r="V7812" s="1"/>
      <c r="W7812" s="2"/>
      <c r="X7812" s="1"/>
      <c r="AD7812"/>
      <c r="AE7812"/>
    </row>
    <row r="7813" spans="2:31" ht="18.75" x14ac:dyDescent="0.25">
      <c r="B7813" s="1"/>
      <c r="E7813" s="1"/>
      <c r="G7813" s="1"/>
      <c r="K7813" s="1" t="s">
        <v>528</v>
      </c>
      <c r="L7813" s="1"/>
      <c r="M7813" s="1"/>
      <c r="S7813" s="1"/>
      <c r="U7813" s="2"/>
      <c r="V7813" s="1"/>
      <c r="W7813" s="2"/>
      <c r="X7813" s="1"/>
      <c r="AD7813"/>
      <c r="AE7813"/>
    </row>
    <row r="7814" spans="2:31" ht="18.75" x14ac:dyDescent="0.25">
      <c r="B7814" s="1"/>
      <c r="E7814" s="1"/>
      <c r="G7814" s="1"/>
      <c r="K7814" s="1" t="s">
        <v>24</v>
      </c>
      <c r="L7814" s="1"/>
      <c r="M7814" s="1"/>
      <c r="S7814" s="1"/>
      <c r="U7814" s="2"/>
      <c r="V7814" s="1"/>
      <c r="W7814" s="2"/>
      <c r="X7814" s="1"/>
      <c r="AD7814"/>
      <c r="AE7814"/>
    </row>
    <row r="7815" spans="2:31" ht="18.75" x14ac:dyDescent="0.25">
      <c r="B7815" s="1"/>
      <c r="E7815" s="1"/>
      <c r="G7815" s="1"/>
      <c r="K7815" s="1" t="s">
        <v>322</v>
      </c>
      <c r="L7815" s="1"/>
      <c r="M7815" s="1"/>
      <c r="S7815" s="1"/>
      <c r="U7815" s="2"/>
      <c r="V7815" s="1"/>
      <c r="W7815" s="2"/>
      <c r="X7815" s="1"/>
      <c r="AD7815"/>
      <c r="AE7815"/>
    </row>
    <row r="7816" spans="2:31" ht="18.75" x14ac:dyDescent="0.25">
      <c r="B7816" s="1"/>
      <c r="E7816" s="1"/>
      <c r="G7816" s="1"/>
      <c r="K7816" s="1" t="s">
        <v>3733</v>
      </c>
      <c r="L7816" s="1"/>
      <c r="M7816" s="1"/>
      <c r="S7816" s="1"/>
      <c r="U7816" s="2"/>
      <c r="V7816" s="1"/>
      <c r="W7816" s="2"/>
      <c r="X7816" s="1"/>
      <c r="AD7816"/>
      <c r="AE7816"/>
    </row>
    <row r="7817" spans="2:31" ht="18.75" x14ac:dyDescent="0.25">
      <c r="B7817" s="1"/>
      <c r="E7817" s="1"/>
      <c r="G7817" s="1"/>
      <c r="K7817" s="1" t="s">
        <v>730</v>
      </c>
      <c r="L7817" s="1"/>
      <c r="M7817" s="1"/>
      <c r="S7817" s="1"/>
      <c r="U7817" s="2"/>
      <c r="V7817" s="1"/>
      <c r="W7817" s="2"/>
      <c r="X7817" s="1"/>
      <c r="AD7817"/>
      <c r="AE7817"/>
    </row>
    <row r="7818" spans="2:31" ht="18.75" x14ac:dyDescent="0.25">
      <c r="B7818" s="1"/>
      <c r="E7818" s="1"/>
      <c r="G7818" s="1"/>
      <c r="K7818" s="1" t="s">
        <v>509</v>
      </c>
      <c r="L7818" s="1"/>
      <c r="M7818" s="1"/>
      <c r="S7818" s="1"/>
      <c r="U7818" s="2"/>
      <c r="V7818" s="1"/>
      <c r="W7818" s="2"/>
      <c r="X7818" s="1"/>
      <c r="AD7818"/>
      <c r="AE7818"/>
    </row>
    <row r="7819" spans="2:31" ht="18.75" x14ac:dyDescent="0.25">
      <c r="B7819" s="1"/>
      <c r="E7819" s="1"/>
      <c r="G7819" s="1"/>
      <c r="K7819" s="1" t="s">
        <v>88</v>
      </c>
      <c r="L7819" s="1"/>
      <c r="M7819" s="1"/>
      <c r="S7819" s="1"/>
      <c r="U7819" s="2"/>
      <c r="V7819" s="1"/>
      <c r="W7819" s="2"/>
      <c r="X7819" s="1"/>
      <c r="AD7819"/>
      <c r="AE7819"/>
    </row>
    <row r="7820" spans="2:31" ht="18.75" x14ac:dyDescent="0.25">
      <c r="B7820" s="1"/>
      <c r="E7820" s="1"/>
      <c r="G7820" s="1"/>
      <c r="K7820" s="1" t="s">
        <v>1003</v>
      </c>
      <c r="L7820" s="1"/>
      <c r="M7820" s="1"/>
      <c r="S7820" s="1"/>
      <c r="U7820" s="2"/>
      <c r="V7820" s="1"/>
      <c r="W7820" s="2"/>
      <c r="X7820" s="1"/>
      <c r="AD7820"/>
      <c r="AE7820"/>
    </row>
    <row r="7821" spans="2:31" ht="18.75" x14ac:dyDescent="0.25">
      <c r="B7821" s="1"/>
      <c r="E7821" s="1"/>
      <c r="G7821" s="1"/>
      <c r="K7821" s="1" t="s">
        <v>1482</v>
      </c>
      <c r="L7821" s="1"/>
      <c r="M7821" s="1"/>
      <c r="S7821" s="1"/>
      <c r="U7821" s="2"/>
      <c r="V7821" s="1"/>
      <c r="W7821" s="2"/>
      <c r="X7821" s="1"/>
      <c r="AD7821"/>
      <c r="AE7821"/>
    </row>
    <row r="7822" spans="2:31" ht="18.75" x14ac:dyDescent="0.25">
      <c r="B7822" s="1"/>
      <c r="E7822" s="1"/>
      <c r="G7822" s="1"/>
      <c r="K7822" s="1" t="s">
        <v>3739</v>
      </c>
      <c r="L7822" s="1"/>
      <c r="M7822" s="1"/>
      <c r="S7822" s="1"/>
      <c r="U7822" s="2"/>
      <c r="V7822" s="1"/>
      <c r="W7822" s="2"/>
      <c r="X7822" s="1"/>
      <c r="AD7822"/>
      <c r="AE7822"/>
    </row>
    <row r="7823" spans="2:31" ht="18.75" x14ac:dyDescent="0.25">
      <c r="B7823" s="1"/>
      <c r="E7823" s="1"/>
      <c r="G7823" s="1"/>
      <c r="K7823" s="1" t="s">
        <v>2186</v>
      </c>
      <c r="L7823" s="1"/>
      <c r="M7823" s="1"/>
      <c r="S7823" s="1"/>
      <c r="U7823" s="2"/>
      <c r="V7823" s="1"/>
      <c r="W7823" s="2"/>
      <c r="X7823" s="1"/>
      <c r="AD7823"/>
      <c r="AE7823"/>
    </row>
    <row r="7824" spans="2:31" ht="18.75" x14ac:dyDescent="0.25">
      <c r="B7824" s="1"/>
      <c r="E7824" s="1"/>
      <c r="G7824" s="1"/>
      <c r="K7824" s="1" t="s">
        <v>116</v>
      </c>
      <c r="L7824" s="1"/>
      <c r="M7824" s="1"/>
      <c r="S7824" s="1"/>
      <c r="U7824" s="2"/>
      <c r="V7824" s="1"/>
      <c r="W7824" s="2"/>
      <c r="X7824" s="1"/>
      <c r="AD7824"/>
      <c r="AE7824"/>
    </row>
    <row r="7825" spans="2:31" ht="18.75" x14ac:dyDescent="0.25">
      <c r="B7825" s="1"/>
      <c r="E7825" s="1"/>
      <c r="G7825" s="1"/>
      <c r="K7825" s="1" t="s">
        <v>261</v>
      </c>
      <c r="L7825" s="1"/>
      <c r="M7825" s="1"/>
      <c r="S7825" s="1"/>
      <c r="U7825" s="2"/>
      <c r="V7825" s="1"/>
      <c r="W7825" s="2"/>
      <c r="X7825" s="1"/>
      <c r="AD7825"/>
      <c r="AE7825"/>
    </row>
    <row r="7826" spans="2:31" ht="18.75" x14ac:dyDescent="0.25">
      <c r="B7826" s="1"/>
      <c r="E7826" s="1"/>
      <c r="G7826" s="1"/>
      <c r="K7826" s="1" t="s">
        <v>422</v>
      </c>
      <c r="L7826" s="1"/>
      <c r="M7826" s="1"/>
      <c r="S7826" s="1"/>
      <c r="U7826" s="2"/>
      <c r="V7826" s="1"/>
      <c r="W7826" s="2"/>
      <c r="X7826" s="1"/>
      <c r="AD7826"/>
      <c r="AE7826"/>
    </row>
    <row r="7827" spans="2:31" ht="18.75" x14ac:dyDescent="0.25">
      <c r="B7827" s="1"/>
      <c r="E7827" s="1"/>
      <c r="G7827" s="1"/>
      <c r="K7827" s="1" t="s">
        <v>834</v>
      </c>
      <c r="L7827" s="1"/>
      <c r="M7827" s="1"/>
      <c r="S7827" s="1"/>
      <c r="U7827" s="2"/>
      <c r="V7827" s="1"/>
      <c r="W7827" s="2"/>
      <c r="X7827" s="1"/>
      <c r="AD7827"/>
      <c r="AE7827"/>
    </row>
    <row r="7828" spans="2:31" ht="18.75" x14ac:dyDescent="0.25">
      <c r="B7828" s="1"/>
      <c r="E7828" s="1"/>
      <c r="G7828" s="1"/>
      <c r="K7828" s="1" t="s">
        <v>1686</v>
      </c>
      <c r="L7828" s="1"/>
      <c r="M7828" s="1"/>
      <c r="S7828" s="1"/>
      <c r="U7828" s="2"/>
      <c r="V7828" s="1"/>
      <c r="W7828" s="2"/>
      <c r="X7828" s="1"/>
      <c r="AD7828"/>
      <c r="AE7828"/>
    </row>
    <row r="7829" spans="2:31" ht="18.75" x14ac:dyDescent="0.25">
      <c r="B7829" s="1"/>
      <c r="E7829" s="1"/>
      <c r="G7829" s="1"/>
      <c r="K7829" s="1" t="s">
        <v>811</v>
      </c>
      <c r="L7829" s="1"/>
      <c r="M7829" s="1"/>
      <c r="S7829" s="1"/>
      <c r="U7829" s="2"/>
      <c r="V7829" s="1"/>
      <c r="W7829" s="2"/>
      <c r="X7829" s="1"/>
      <c r="AD7829"/>
      <c r="AE7829"/>
    </row>
    <row r="7830" spans="2:31" ht="18.75" x14ac:dyDescent="0.25">
      <c r="B7830" s="1"/>
      <c r="E7830" s="1"/>
      <c r="G7830" s="1"/>
      <c r="K7830" s="1" t="s">
        <v>396</v>
      </c>
      <c r="L7830" s="1"/>
      <c r="M7830" s="1"/>
      <c r="S7830" s="1"/>
      <c r="U7830" s="2"/>
      <c r="V7830" s="1"/>
      <c r="W7830" s="2"/>
      <c r="X7830" s="1"/>
      <c r="AD7830"/>
      <c r="AE7830"/>
    </row>
    <row r="7831" spans="2:31" ht="18.75" x14ac:dyDescent="0.25">
      <c r="B7831" s="1"/>
      <c r="E7831" s="1"/>
      <c r="G7831" s="1"/>
      <c r="K7831" s="1" t="s">
        <v>2131</v>
      </c>
      <c r="L7831" s="1"/>
      <c r="M7831" s="1"/>
      <c r="S7831" s="1"/>
      <c r="U7831" s="2"/>
      <c r="V7831" s="1"/>
      <c r="W7831" s="2"/>
      <c r="X7831" s="1"/>
      <c r="AD7831"/>
      <c r="AE7831"/>
    </row>
    <row r="7832" spans="2:31" ht="18.75" x14ac:dyDescent="0.25">
      <c r="B7832" s="1"/>
      <c r="E7832" s="1"/>
      <c r="G7832" s="1"/>
      <c r="K7832" s="1" t="s">
        <v>3731</v>
      </c>
      <c r="L7832" s="1"/>
      <c r="M7832" s="1"/>
      <c r="S7832" s="1"/>
      <c r="U7832" s="2"/>
      <c r="V7832" s="1"/>
      <c r="W7832" s="2"/>
      <c r="X7832" s="1"/>
      <c r="AD7832"/>
      <c r="AE7832"/>
    </row>
    <row r="7833" spans="2:31" ht="18.75" x14ac:dyDescent="0.25">
      <c r="B7833" s="1"/>
      <c r="E7833" s="1"/>
      <c r="G7833" s="1"/>
      <c r="K7833" s="1" t="s">
        <v>3732</v>
      </c>
      <c r="L7833" s="1"/>
      <c r="M7833" s="1"/>
      <c r="S7833" s="1"/>
      <c r="U7833" s="2"/>
      <c r="V7833" s="1"/>
      <c r="W7833" s="2"/>
      <c r="X7833" s="1"/>
      <c r="AD7833"/>
      <c r="AE7833"/>
    </row>
    <row r="7834" spans="2:31" ht="18.75" x14ac:dyDescent="0.25">
      <c r="B7834" s="1"/>
      <c r="E7834" s="1"/>
      <c r="G7834" s="1"/>
      <c r="K7834" s="1" t="s">
        <v>3734</v>
      </c>
      <c r="L7834" s="1"/>
      <c r="M7834" s="1"/>
      <c r="S7834" s="1"/>
      <c r="U7834" s="2"/>
      <c r="V7834" s="1"/>
      <c r="W7834" s="2"/>
      <c r="X7834" s="1"/>
      <c r="AD7834"/>
      <c r="AE7834"/>
    </row>
    <row r="7835" spans="2:31" ht="18.75" x14ac:dyDescent="0.25">
      <c r="B7835" s="1"/>
      <c r="E7835" s="1"/>
      <c r="G7835" s="1"/>
      <c r="K7835" s="1" t="s">
        <v>945</v>
      </c>
      <c r="L7835" s="1"/>
      <c r="M7835" s="1"/>
      <c r="S7835" s="1"/>
      <c r="U7835" s="2"/>
      <c r="V7835" s="1"/>
      <c r="W7835" s="2"/>
      <c r="X7835" s="1"/>
      <c r="AD7835"/>
      <c r="AE7835"/>
    </row>
    <row r="7836" spans="2:31" ht="18.75" x14ac:dyDescent="0.25">
      <c r="B7836" s="1"/>
      <c r="E7836" s="1"/>
      <c r="G7836" s="1"/>
      <c r="K7836" s="1" t="s">
        <v>335</v>
      </c>
      <c r="L7836" s="1"/>
      <c r="M7836" s="1"/>
      <c r="S7836" s="1"/>
      <c r="U7836" s="2"/>
      <c r="V7836" s="1"/>
      <c r="W7836" s="2"/>
      <c r="X7836" s="1"/>
      <c r="AD7836"/>
      <c r="AE7836"/>
    </row>
    <row r="7837" spans="2:31" ht="18.75" x14ac:dyDescent="0.25">
      <c r="B7837" s="1"/>
      <c r="E7837" s="1"/>
      <c r="G7837" s="1"/>
      <c r="K7837" s="1" t="s">
        <v>3736</v>
      </c>
      <c r="L7837" s="1"/>
      <c r="M7837" s="1"/>
      <c r="S7837" s="1"/>
      <c r="U7837" s="2"/>
      <c r="V7837" s="1"/>
      <c r="W7837" s="2"/>
      <c r="X7837" s="1"/>
      <c r="AD7837"/>
      <c r="AE7837"/>
    </row>
    <row r="7838" spans="2:31" ht="18.75" x14ac:dyDescent="0.25">
      <c r="B7838" s="1"/>
      <c r="E7838" s="1"/>
      <c r="G7838" s="1"/>
      <c r="K7838" s="1" t="s">
        <v>3740</v>
      </c>
      <c r="L7838" s="1"/>
      <c r="M7838" s="1"/>
      <c r="S7838" s="1"/>
      <c r="U7838" s="2"/>
      <c r="V7838" s="1"/>
      <c r="W7838" s="2"/>
      <c r="X7838" s="1"/>
      <c r="AD7838"/>
      <c r="AE7838"/>
    </row>
    <row r="7839" spans="2:31" ht="18.75" x14ac:dyDescent="0.25">
      <c r="B7839" s="1"/>
      <c r="E7839" s="1"/>
      <c r="G7839" s="1"/>
      <c r="K7839" s="1" t="s">
        <v>3737</v>
      </c>
      <c r="L7839" s="1"/>
      <c r="M7839" s="1"/>
      <c r="S7839" s="1"/>
      <c r="U7839" s="2"/>
      <c r="V7839" s="1"/>
      <c r="W7839" s="2"/>
      <c r="X7839" s="1"/>
      <c r="AD7839"/>
      <c r="AE7839"/>
    </row>
    <row r="7840" spans="2:31" ht="18.75" x14ac:dyDescent="0.25">
      <c r="B7840" s="1"/>
      <c r="E7840" s="1"/>
      <c r="G7840" s="1"/>
      <c r="K7840" s="1" t="s">
        <v>3207</v>
      </c>
      <c r="L7840" s="1"/>
      <c r="M7840" s="1"/>
      <c r="S7840" s="1"/>
      <c r="U7840" s="2"/>
      <c r="V7840" s="1"/>
      <c r="W7840" s="2"/>
      <c r="X7840" s="1"/>
      <c r="AD7840"/>
      <c r="AE7840"/>
    </row>
    <row r="7841" spans="2:31" ht="18.75" x14ac:dyDescent="0.25">
      <c r="B7841" s="1"/>
      <c r="E7841" s="1"/>
      <c r="G7841" s="1"/>
      <c r="L7841" s="1"/>
      <c r="M7841" s="1"/>
      <c r="S7841" s="1"/>
      <c r="U7841" s="2"/>
      <c r="V7841" s="1"/>
      <c r="W7841" s="2"/>
      <c r="X7841" s="1"/>
      <c r="AD7841"/>
      <c r="AE7841"/>
    </row>
    <row r="7842" spans="2:31" ht="18.75" x14ac:dyDescent="0.25">
      <c r="B7842" s="1"/>
      <c r="E7842" s="1"/>
      <c r="G7842" s="1"/>
      <c r="J7842" s="1" t="s">
        <v>3556</v>
      </c>
      <c r="L7842" s="1"/>
      <c r="M7842" s="1"/>
      <c r="S7842" s="1"/>
      <c r="U7842" s="2"/>
      <c r="V7842" s="1"/>
      <c r="W7842" s="2"/>
      <c r="X7842" s="1"/>
      <c r="AD7842"/>
      <c r="AE7842"/>
    </row>
    <row r="7843" spans="2:31" ht="18.75" x14ac:dyDescent="0.25">
      <c r="B7843" s="1"/>
      <c r="E7843" s="1"/>
      <c r="G7843" s="1"/>
      <c r="K7843" s="1" t="s">
        <v>3555</v>
      </c>
      <c r="L7843" s="1"/>
      <c r="M7843" s="1"/>
      <c r="S7843" s="1"/>
      <c r="U7843" s="2"/>
      <c r="V7843" s="1"/>
      <c r="W7843" s="2"/>
      <c r="X7843" s="1"/>
      <c r="AD7843"/>
      <c r="AE7843"/>
    </row>
    <row r="7844" spans="2:31" ht="18.75" x14ac:dyDescent="0.25">
      <c r="B7844" s="1"/>
      <c r="E7844" s="1"/>
      <c r="G7844" s="1"/>
      <c r="K7844" s="1" t="s">
        <v>3321</v>
      </c>
      <c r="L7844" s="1"/>
      <c r="M7844" s="1"/>
      <c r="S7844" s="1"/>
      <c r="U7844" s="2"/>
      <c r="V7844" s="1"/>
      <c r="W7844" s="2"/>
      <c r="X7844" s="1"/>
      <c r="AD7844"/>
      <c r="AE7844"/>
    </row>
    <row r="7845" spans="2:31" ht="18.75" x14ac:dyDescent="0.25">
      <c r="B7845" s="1"/>
      <c r="E7845" s="1"/>
      <c r="G7845" s="1"/>
      <c r="K7845" s="1" t="s">
        <v>1375</v>
      </c>
      <c r="L7845" s="1"/>
      <c r="M7845" s="1"/>
      <c r="S7845" s="1"/>
      <c r="U7845" s="2"/>
      <c r="V7845" s="1"/>
      <c r="W7845" s="2"/>
      <c r="X7845" s="1"/>
      <c r="AD7845"/>
      <c r="AE7845"/>
    </row>
    <row r="7846" spans="2:31" ht="18.75" x14ac:dyDescent="0.25">
      <c r="B7846" s="1"/>
      <c r="E7846" s="1"/>
      <c r="G7846" s="1"/>
      <c r="K7846" s="1" t="s">
        <v>1215</v>
      </c>
      <c r="L7846" s="1"/>
      <c r="M7846" s="1"/>
      <c r="S7846" s="1"/>
      <c r="U7846" s="2"/>
      <c r="V7846" s="1"/>
      <c r="W7846" s="2"/>
      <c r="X7846" s="1"/>
      <c r="AD7846"/>
      <c r="AE7846"/>
    </row>
    <row r="7847" spans="2:31" ht="18.75" x14ac:dyDescent="0.25">
      <c r="B7847" s="1"/>
      <c r="E7847" s="1"/>
      <c r="G7847" s="1"/>
      <c r="K7847" s="1" t="s">
        <v>2510</v>
      </c>
      <c r="L7847" s="1"/>
      <c r="M7847" s="1"/>
      <c r="S7847" s="1"/>
      <c r="U7847" s="2"/>
      <c r="V7847" s="1"/>
      <c r="W7847" s="2"/>
      <c r="X7847" s="1"/>
      <c r="AD7847"/>
      <c r="AE7847"/>
    </row>
    <row r="7848" spans="2:31" ht="18.75" x14ac:dyDescent="0.25">
      <c r="B7848" s="1"/>
      <c r="E7848" s="1"/>
      <c r="G7848" s="1"/>
      <c r="K7848" s="1" t="s">
        <v>266</v>
      </c>
      <c r="L7848" s="1"/>
      <c r="M7848" s="1"/>
      <c r="S7848" s="1"/>
      <c r="U7848" s="2"/>
      <c r="V7848" s="1"/>
      <c r="W7848" s="2"/>
      <c r="X7848" s="1"/>
      <c r="AD7848"/>
      <c r="AE7848"/>
    </row>
    <row r="7849" spans="2:31" ht="18.75" x14ac:dyDescent="0.25">
      <c r="B7849" s="1"/>
      <c r="E7849" s="1"/>
      <c r="G7849" s="1"/>
      <c r="K7849" s="1" t="s">
        <v>3549</v>
      </c>
      <c r="L7849" s="1"/>
      <c r="M7849" s="1"/>
      <c r="S7849" s="1"/>
      <c r="U7849" s="2"/>
      <c r="V7849" s="1"/>
      <c r="W7849" s="2"/>
      <c r="X7849" s="1"/>
      <c r="AD7849"/>
      <c r="AE7849"/>
    </row>
    <row r="7850" spans="2:31" ht="18.75" x14ac:dyDescent="0.25">
      <c r="B7850" s="1"/>
      <c r="E7850" s="1"/>
      <c r="G7850" s="1"/>
      <c r="K7850" s="1" t="s">
        <v>1693</v>
      </c>
      <c r="L7850" s="1"/>
      <c r="M7850" s="1"/>
      <c r="S7850" s="1"/>
      <c r="U7850" s="2"/>
      <c r="V7850" s="1"/>
      <c r="W7850" s="2"/>
      <c r="X7850" s="1"/>
      <c r="AD7850"/>
      <c r="AE7850"/>
    </row>
    <row r="7851" spans="2:31" ht="18.75" x14ac:dyDescent="0.25">
      <c r="B7851" s="1"/>
      <c r="E7851" s="1"/>
      <c r="G7851" s="1"/>
      <c r="K7851" s="1" t="s">
        <v>1482</v>
      </c>
      <c r="L7851" s="1"/>
      <c r="M7851" s="1"/>
      <c r="S7851" s="1"/>
      <c r="U7851" s="2"/>
      <c r="V7851" s="1"/>
      <c r="W7851" s="2"/>
      <c r="X7851" s="1"/>
      <c r="AD7851"/>
      <c r="AE7851"/>
    </row>
    <row r="7852" spans="2:31" ht="18.75" x14ac:dyDescent="0.25">
      <c r="B7852" s="1"/>
      <c r="E7852" s="1"/>
      <c r="G7852" s="1"/>
      <c r="K7852" s="1" t="s">
        <v>3551</v>
      </c>
      <c r="L7852" s="1"/>
      <c r="M7852" s="1"/>
      <c r="S7852" s="1"/>
      <c r="U7852" s="2"/>
      <c r="V7852" s="1"/>
      <c r="W7852" s="2"/>
      <c r="X7852" s="1"/>
      <c r="AD7852"/>
      <c r="AE7852"/>
    </row>
    <row r="7853" spans="2:31" ht="18.75" x14ac:dyDescent="0.25">
      <c r="B7853" s="1"/>
      <c r="E7853" s="1"/>
      <c r="G7853" s="1"/>
      <c r="K7853" s="1" t="s">
        <v>3548</v>
      </c>
      <c r="L7853" s="1"/>
      <c r="M7853" s="1"/>
      <c r="S7853" s="1"/>
      <c r="U7853" s="2"/>
      <c r="V7853" s="1"/>
      <c r="W7853" s="2"/>
      <c r="X7853" s="1"/>
      <c r="AD7853"/>
      <c r="AE7853"/>
    </row>
    <row r="7854" spans="2:31" ht="18.75" x14ac:dyDescent="0.25">
      <c r="B7854" s="1"/>
      <c r="E7854" s="1"/>
      <c r="G7854" s="1"/>
      <c r="K7854" s="1" t="s">
        <v>3552</v>
      </c>
      <c r="L7854" s="1"/>
      <c r="M7854" s="1"/>
      <c r="S7854" s="1"/>
      <c r="U7854" s="2"/>
      <c r="V7854" s="1"/>
      <c r="W7854" s="2"/>
      <c r="X7854" s="1"/>
      <c r="AD7854"/>
      <c r="AE7854"/>
    </row>
    <row r="7855" spans="2:31" ht="18.75" x14ac:dyDescent="0.25">
      <c r="B7855" s="1"/>
      <c r="E7855" s="1"/>
      <c r="G7855" s="1"/>
      <c r="K7855" s="1" t="s">
        <v>3550</v>
      </c>
      <c r="L7855" s="1"/>
      <c r="M7855" s="1"/>
      <c r="S7855" s="1"/>
      <c r="U7855" s="2"/>
      <c r="V7855" s="1"/>
      <c r="W7855" s="2"/>
      <c r="X7855" s="1"/>
      <c r="AD7855"/>
      <c r="AE7855"/>
    </row>
    <row r="7856" spans="2:31" ht="18.75" x14ac:dyDescent="0.25">
      <c r="B7856" s="1"/>
      <c r="E7856" s="1"/>
      <c r="G7856" s="1"/>
      <c r="K7856" s="1" t="s">
        <v>3554</v>
      </c>
      <c r="L7856" s="1"/>
      <c r="M7856" s="1"/>
      <c r="S7856" s="1"/>
      <c r="U7856" s="2"/>
      <c r="V7856" s="1"/>
      <c r="W7856" s="2"/>
      <c r="X7856" s="1"/>
      <c r="AD7856"/>
      <c r="AE7856"/>
    </row>
    <row r="7857" spans="2:31" ht="18.75" x14ac:dyDescent="0.25">
      <c r="B7857" s="1"/>
      <c r="E7857" s="1"/>
      <c r="G7857" s="1"/>
      <c r="K7857" s="1" t="s">
        <v>3553</v>
      </c>
      <c r="L7857" s="1"/>
      <c r="M7857" s="1"/>
      <c r="S7857" s="1"/>
      <c r="U7857" s="2"/>
      <c r="V7857" s="1"/>
      <c r="W7857" s="2"/>
      <c r="X7857" s="1"/>
      <c r="AD7857"/>
      <c r="AE7857"/>
    </row>
    <row r="7858" spans="2:31" ht="18.75" x14ac:dyDescent="0.25">
      <c r="B7858" s="1"/>
      <c r="E7858" s="1"/>
      <c r="G7858" s="1"/>
      <c r="K7858" s="1" t="s">
        <v>748</v>
      </c>
      <c r="L7858" s="1"/>
      <c r="M7858" s="1"/>
      <c r="S7858" s="1"/>
      <c r="U7858" s="2"/>
      <c r="V7858" s="1"/>
      <c r="W7858" s="2"/>
      <c r="X7858" s="1"/>
      <c r="AD7858"/>
      <c r="AE7858"/>
    </row>
    <row r="7859" spans="2:31" ht="18.75" x14ac:dyDescent="0.25">
      <c r="B7859" s="1"/>
      <c r="E7859" s="1"/>
      <c r="G7859" s="1"/>
      <c r="K7859" s="1" t="s">
        <v>749</v>
      </c>
      <c r="L7859" s="1"/>
      <c r="M7859" s="1"/>
      <c r="S7859" s="1"/>
      <c r="U7859" s="2"/>
      <c r="V7859" s="1"/>
      <c r="W7859" s="2"/>
      <c r="X7859" s="1"/>
      <c r="AD7859"/>
      <c r="AE7859"/>
    </row>
    <row r="7860" spans="2:31" ht="18.75" x14ac:dyDescent="0.25">
      <c r="B7860" s="1"/>
      <c r="E7860" s="1"/>
      <c r="G7860" s="1"/>
      <c r="K7860" s="1" t="s">
        <v>750</v>
      </c>
      <c r="L7860" s="1"/>
      <c r="M7860" s="1"/>
      <c r="S7860" s="1"/>
      <c r="U7860" s="2"/>
      <c r="V7860" s="1"/>
      <c r="W7860" s="2"/>
      <c r="X7860" s="1"/>
      <c r="AD7860"/>
      <c r="AE7860"/>
    </row>
    <row r="7861" spans="2:31" ht="18.75" x14ac:dyDescent="0.25">
      <c r="B7861" s="1"/>
      <c r="E7861" s="1"/>
      <c r="G7861" s="1"/>
      <c r="K7861" s="1" t="s">
        <v>561</v>
      </c>
      <c r="L7861" s="1"/>
      <c r="M7861" s="1"/>
      <c r="S7861" s="1"/>
      <c r="U7861" s="2"/>
      <c r="V7861" s="1"/>
      <c r="W7861" s="2"/>
      <c r="X7861" s="1"/>
      <c r="AD7861"/>
      <c r="AE7861"/>
    </row>
    <row r="7862" spans="2:31" ht="18.75" x14ac:dyDescent="0.25">
      <c r="B7862" s="1"/>
      <c r="E7862" s="1"/>
      <c r="G7862" s="1"/>
      <c r="K7862" s="1" t="s">
        <v>2458</v>
      </c>
      <c r="L7862" s="1"/>
      <c r="M7862" s="1"/>
      <c r="S7862" s="1"/>
      <c r="U7862" s="2"/>
      <c r="V7862" s="1"/>
      <c r="W7862" s="2"/>
      <c r="X7862" s="1"/>
      <c r="AD7862"/>
      <c r="AE7862"/>
    </row>
    <row r="7863" spans="2:31" ht="18.75" x14ac:dyDescent="0.25">
      <c r="B7863" s="1"/>
      <c r="E7863" s="1"/>
      <c r="G7863" s="1"/>
      <c r="K7863" s="1" t="s">
        <v>868</v>
      </c>
      <c r="L7863" s="1"/>
      <c r="M7863" s="1"/>
      <c r="S7863" s="1"/>
      <c r="U7863" s="2"/>
      <c r="V7863" s="1"/>
      <c r="W7863" s="2"/>
      <c r="X7863" s="1"/>
      <c r="AD7863"/>
      <c r="AE7863"/>
    </row>
    <row r="7864" spans="2:31" ht="18.75" x14ac:dyDescent="0.25">
      <c r="B7864" s="1"/>
      <c r="E7864" s="1"/>
      <c r="G7864" s="1"/>
      <c r="K7864" s="1" t="s">
        <v>1527</v>
      </c>
      <c r="L7864" s="1"/>
      <c r="M7864" s="1"/>
      <c r="S7864" s="1"/>
      <c r="U7864" s="2"/>
      <c r="V7864" s="1"/>
      <c r="W7864" s="2"/>
      <c r="X7864" s="1"/>
      <c r="AD7864"/>
      <c r="AE7864"/>
    </row>
    <row r="7865" spans="2:31" ht="18.75" x14ac:dyDescent="0.25">
      <c r="B7865" s="1"/>
      <c r="E7865" s="1"/>
      <c r="G7865" s="1"/>
      <c r="K7865" s="1" t="s">
        <v>273</v>
      </c>
      <c r="L7865" s="1"/>
      <c r="M7865" s="1"/>
      <c r="S7865" s="1"/>
      <c r="U7865" s="2"/>
      <c r="V7865" s="1"/>
      <c r="W7865" s="2"/>
      <c r="X7865" s="1"/>
      <c r="AD7865"/>
      <c r="AE7865"/>
    </row>
    <row r="7866" spans="2:31" ht="18.75" x14ac:dyDescent="0.25">
      <c r="B7866" s="1"/>
      <c r="E7866" s="1"/>
      <c r="G7866" s="1"/>
      <c r="K7866" s="1" t="s">
        <v>2759</v>
      </c>
      <c r="L7866" s="1"/>
      <c r="M7866" s="1"/>
      <c r="S7866" s="1"/>
      <c r="U7866" s="2"/>
      <c r="V7866" s="1"/>
      <c r="W7866" s="2"/>
      <c r="X7866" s="1"/>
      <c r="AD7866"/>
      <c r="AE7866"/>
    </row>
    <row r="7867" spans="2:31" ht="18.75" x14ac:dyDescent="0.25">
      <c r="B7867" s="1"/>
      <c r="E7867" s="1"/>
      <c r="G7867" s="1"/>
      <c r="J7867" s="1" t="s">
        <v>3818</v>
      </c>
      <c r="L7867" s="1"/>
      <c r="M7867" s="1"/>
      <c r="S7867" s="1"/>
      <c r="U7867" s="2"/>
      <c r="V7867" s="1"/>
      <c r="W7867" s="2"/>
      <c r="X7867" s="1"/>
      <c r="AD7867"/>
      <c r="AE7867"/>
    </row>
    <row r="7868" spans="2:31" ht="18.75" x14ac:dyDescent="0.25">
      <c r="B7868" s="1"/>
      <c r="E7868" s="1"/>
      <c r="G7868" s="1"/>
      <c r="K7868" s="1" t="s">
        <v>3812</v>
      </c>
      <c r="L7868" s="1"/>
      <c r="M7868" s="1"/>
      <c r="S7868" s="1"/>
      <c r="U7868" s="2"/>
      <c r="V7868" s="1"/>
      <c r="W7868" s="2"/>
      <c r="X7868" s="1"/>
      <c r="AD7868"/>
      <c r="AE7868"/>
    </row>
    <row r="7869" spans="2:31" ht="18.75" x14ac:dyDescent="0.25">
      <c r="B7869" s="1"/>
      <c r="E7869" s="1"/>
      <c r="G7869" s="1"/>
      <c r="K7869" s="1" t="s">
        <v>3814</v>
      </c>
      <c r="L7869" s="1"/>
      <c r="M7869" s="1"/>
      <c r="S7869" s="1"/>
      <c r="U7869" s="2"/>
      <c r="V7869" s="1"/>
      <c r="W7869" s="2"/>
      <c r="X7869" s="1"/>
      <c r="AD7869"/>
      <c r="AE7869"/>
    </row>
    <row r="7870" spans="2:31" ht="18.75" x14ac:dyDescent="0.25">
      <c r="B7870" s="1"/>
      <c r="E7870" s="1"/>
      <c r="G7870" s="1"/>
      <c r="K7870" s="1" t="s">
        <v>3816</v>
      </c>
      <c r="L7870" s="1"/>
      <c r="M7870" s="1"/>
      <c r="S7870" s="1"/>
      <c r="U7870" s="2"/>
      <c r="V7870" s="1"/>
      <c r="W7870" s="2"/>
      <c r="X7870" s="1"/>
      <c r="AD7870"/>
      <c r="AE7870"/>
    </row>
    <row r="7871" spans="2:31" ht="18.75" x14ac:dyDescent="0.25">
      <c r="B7871" s="1"/>
      <c r="E7871" s="1"/>
      <c r="G7871" s="1"/>
      <c r="K7871" s="1" t="s">
        <v>3815</v>
      </c>
      <c r="L7871" s="1"/>
      <c r="M7871" s="1"/>
      <c r="S7871" s="1"/>
      <c r="U7871" s="2"/>
      <c r="V7871" s="1"/>
      <c r="W7871" s="2"/>
      <c r="X7871" s="1"/>
      <c r="AD7871"/>
      <c r="AE7871"/>
    </row>
    <row r="7872" spans="2:31" ht="18.75" x14ac:dyDescent="0.25">
      <c r="B7872" s="1"/>
      <c r="E7872" s="1"/>
      <c r="G7872" s="1"/>
      <c r="K7872" s="1" t="s">
        <v>3811</v>
      </c>
      <c r="L7872" s="1"/>
      <c r="M7872" s="1"/>
      <c r="S7872" s="1"/>
      <c r="U7872" s="2"/>
      <c r="V7872" s="1"/>
      <c r="W7872" s="2"/>
      <c r="X7872" s="1"/>
      <c r="AD7872"/>
      <c r="AE7872"/>
    </row>
    <row r="7873" spans="2:31" ht="18.75" x14ac:dyDescent="0.25">
      <c r="B7873" s="1"/>
      <c r="E7873" s="1"/>
      <c r="G7873" s="1"/>
      <c r="K7873" s="1" t="s">
        <v>3813</v>
      </c>
      <c r="L7873" s="1"/>
      <c r="M7873" s="1"/>
      <c r="S7873" s="1"/>
      <c r="U7873" s="2"/>
      <c r="V7873" s="1"/>
      <c r="W7873" s="2"/>
      <c r="X7873" s="1"/>
      <c r="AD7873"/>
      <c r="AE7873"/>
    </row>
    <row r="7874" spans="2:31" ht="18.75" x14ac:dyDescent="0.25">
      <c r="B7874" s="1"/>
      <c r="E7874" s="1"/>
      <c r="G7874" s="1"/>
      <c r="K7874" s="1" t="s">
        <v>3817</v>
      </c>
      <c r="L7874" s="1"/>
      <c r="M7874" s="1"/>
      <c r="S7874" s="1"/>
      <c r="U7874" s="2"/>
      <c r="V7874" s="1"/>
      <c r="W7874" s="2"/>
      <c r="X7874" s="1"/>
      <c r="AD7874"/>
      <c r="AE7874"/>
    </row>
    <row r="7875" spans="2:31" ht="18.75" x14ac:dyDescent="0.25">
      <c r="B7875" s="1"/>
      <c r="E7875" s="1"/>
      <c r="G7875" s="1"/>
      <c r="K7875" s="1" t="s">
        <v>3810</v>
      </c>
      <c r="L7875" s="1"/>
      <c r="M7875" s="1"/>
      <c r="S7875" s="1"/>
      <c r="U7875" s="2"/>
      <c r="V7875" s="1"/>
      <c r="W7875" s="2"/>
      <c r="X7875" s="1"/>
      <c r="AD7875"/>
      <c r="AE7875"/>
    </row>
    <row r="7876" spans="2:31" ht="18.75" x14ac:dyDescent="0.25">
      <c r="B7876" s="1"/>
      <c r="E7876" s="1"/>
      <c r="G7876" s="1"/>
      <c r="J7876" s="1" t="s">
        <v>1173</v>
      </c>
      <c r="L7876" s="1"/>
      <c r="M7876" s="1"/>
      <c r="S7876" s="1"/>
      <c r="U7876" s="2"/>
      <c r="V7876" s="1"/>
      <c r="W7876" s="2"/>
      <c r="X7876" s="1"/>
      <c r="AD7876"/>
      <c r="AE7876"/>
    </row>
    <row r="7877" spans="2:31" ht="18.75" x14ac:dyDescent="0.25">
      <c r="B7877" s="1"/>
      <c r="E7877" s="1"/>
      <c r="G7877" s="1"/>
      <c r="K7877" s="1" t="s">
        <v>1167</v>
      </c>
      <c r="L7877" s="1"/>
      <c r="M7877" s="1"/>
      <c r="S7877" s="1"/>
      <c r="U7877" s="2"/>
      <c r="V7877" s="1"/>
      <c r="W7877" s="2"/>
      <c r="X7877" s="1"/>
      <c r="AD7877"/>
      <c r="AE7877"/>
    </row>
    <row r="7878" spans="2:31" ht="18.75" x14ac:dyDescent="0.25">
      <c r="B7878" s="1"/>
      <c r="E7878" s="1"/>
      <c r="G7878" s="1"/>
      <c r="K7878" s="1" t="s">
        <v>1169</v>
      </c>
      <c r="L7878" s="1"/>
      <c r="M7878" s="1"/>
      <c r="S7878" s="1"/>
      <c r="U7878" s="2"/>
      <c r="V7878" s="1"/>
      <c r="W7878" s="2"/>
      <c r="X7878" s="1"/>
      <c r="AD7878"/>
      <c r="AE7878"/>
    </row>
    <row r="7879" spans="2:31" ht="18.75" x14ac:dyDescent="0.25">
      <c r="B7879" s="1"/>
      <c r="E7879" s="1"/>
      <c r="G7879" s="1"/>
      <c r="K7879" s="1" t="s">
        <v>1163</v>
      </c>
      <c r="L7879" s="1"/>
      <c r="M7879" s="1"/>
      <c r="S7879" s="1"/>
      <c r="U7879" s="2"/>
      <c r="V7879" s="1"/>
      <c r="W7879" s="2"/>
      <c r="X7879" s="1"/>
      <c r="AD7879"/>
      <c r="AE7879"/>
    </row>
    <row r="7880" spans="2:31" ht="18.75" x14ac:dyDescent="0.25">
      <c r="B7880" s="1"/>
      <c r="E7880" s="1"/>
      <c r="G7880" s="1"/>
      <c r="K7880" s="1" t="s">
        <v>1160</v>
      </c>
      <c r="L7880" s="1"/>
      <c r="M7880" s="1"/>
      <c r="S7880" s="1"/>
      <c r="U7880" s="2"/>
      <c r="V7880" s="1"/>
      <c r="W7880" s="2"/>
      <c r="X7880" s="1"/>
      <c r="AD7880"/>
      <c r="AE7880"/>
    </row>
    <row r="7881" spans="2:31" ht="18.75" x14ac:dyDescent="0.25">
      <c r="B7881" s="1"/>
      <c r="E7881" s="1"/>
      <c r="G7881" s="1"/>
      <c r="K7881" s="1" t="s">
        <v>1168</v>
      </c>
      <c r="L7881" s="1"/>
      <c r="M7881" s="1"/>
      <c r="S7881" s="1"/>
      <c r="U7881" s="2"/>
      <c r="V7881" s="1"/>
      <c r="W7881" s="2"/>
      <c r="X7881" s="1"/>
      <c r="AD7881"/>
      <c r="AE7881"/>
    </row>
    <row r="7882" spans="2:31" ht="18.75" x14ac:dyDescent="0.25">
      <c r="B7882" s="1"/>
      <c r="E7882" s="1"/>
      <c r="G7882" s="1"/>
      <c r="K7882" s="1" t="s">
        <v>1172</v>
      </c>
      <c r="L7882" s="1"/>
      <c r="M7882" s="1"/>
      <c r="S7882" s="1"/>
      <c r="U7882" s="2"/>
      <c r="V7882" s="1"/>
      <c r="W7882" s="2"/>
      <c r="X7882" s="1"/>
      <c r="AD7882"/>
      <c r="AE7882"/>
    </row>
    <row r="7883" spans="2:31" ht="18.75" x14ac:dyDescent="0.25">
      <c r="B7883" s="1"/>
      <c r="E7883" s="1"/>
      <c r="G7883" s="1"/>
      <c r="K7883" s="1" t="s">
        <v>1171</v>
      </c>
      <c r="L7883" s="1"/>
      <c r="M7883" s="1"/>
      <c r="S7883" s="1"/>
      <c r="U7883" s="2"/>
      <c r="V7883" s="1"/>
      <c r="W7883" s="2"/>
      <c r="X7883" s="1"/>
      <c r="AD7883"/>
      <c r="AE7883"/>
    </row>
    <row r="7884" spans="2:31" ht="18.75" x14ac:dyDescent="0.25">
      <c r="B7884" s="1"/>
      <c r="E7884" s="1"/>
      <c r="G7884" s="1"/>
      <c r="K7884" s="1" t="s">
        <v>120</v>
      </c>
      <c r="L7884" s="1"/>
      <c r="M7884" s="1"/>
      <c r="S7884" s="1"/>
      <c r="U7884" s="2"/>
      <c r="V7884" s="1"/>
      <c r="W7884" s="2"/>
      <c r="X7884" s="1"/>
      <c r="AD7884"/>
      <c r="AE7884"/>
    </row>
    <row r="7885" spans="2:31" ht="18.75" x14ac:dyDescent="0.25">
      <c r="B7885" s="1"/>
      <c r="E7885" s="1"/>
      <c r="G7885" s="1"/>
      <c r="K7885" s="1" t="s">
        <v>247</v>
      </c>
      <c r="L7885" s="1"/>
      <c r="M7885" s="1"/>
      <c r="S7885" s="1"/>
      <c r="U7885" s="2"/>
      <c r="V7885" s="1"/>
      <c r="W7885" s="2"/>
      <c r="X7885" s="1"/>
      <c r="AD7885"/>
      <c r="AE7885"/>
    </row>
    <row r="7886" spans="2:31" ht="18.75" x14ac:dyDescent="0.25">
      <c r="B7886" s="1"/>
      <c r="E7886" s="1"/>
      <c r="G7886" s="1"/>
      <c r="K7886" s="1" t="s">
        <v>1164</v>
      </c>
      <c r="L7886" s="1"/>
      <c r="M7886" s="1"/>
      <c r="S7886" s="1"/>
      <c r="U7886" s="2"/>
      <c r="V7886" s="1"/>
      <c r="W7886" s="2"/>
      <c r="X7886" s="1"/>
      <c r="AD7886"/>
      <c r="AE7886"/>
    </row>
    <row r="7887" spans="2:31" ht="18.75" x14ac:dyDescent="0.25">
      <c r="B7887" s="1"/>
      <c r="E7887" s="1"/>
      <c r="G7887" s="1"/>
      <c r="K7887" s="1" t="s">
        <v>1162</v>
      </c>
      <c r="L7887" s="1"/>
      <c r="M7887" s="1"/>
      <c r="S7887" s="1"/>
      <c r="U7887" s="2"/>
      <c r="V7887" s="1"/>
      <c r="W7887" s="2"/>
      <c r="X7887" s="1"/>
      <c r="AD7887"/>
      <c r="AE7887"/>
    </row>
    <row r="7888" spans="2:31" ht="18.75" x14ac:dyDescent="0.25">
      <c r="B7888" s="1"/>
      <c r="E7888" s="1"/>
      <c r="G7888" s="1"/>
      <c r="K7888" s="1" t="s">
        <v>1161</v>
      </c>
      <c r="L7888" s="1"/>
      <c r="M7888" s="1"/>
      <c r="S7888" s="1"/>
      <c r="U7888" s="2"/>
      <c r="V7888" s="1"/>
      <c r="W7888" s="2"/>
      <c r="X7888" s="1"/>
      <c r="AD7888"/>
      <c r="AE7888"/>
    </row>
    <row r="7889" spans="2:31" ht="18.75" x14ac:dyDescent="0.25">
      <c r="B7889" s="1"/>
      <c r="E7889" s="1"/>
      <c r="G7889" s="1"/>
      <c r="K7889" s="1" t="s">
        <v>31</v>
      </c>
      <c r="L7889" s="1"/>
      <c r="M7889" s="1"/>
      <c r="S7889" s="1"/>
      <c r="U7889" s="2"/>
      <c r="V7889" s="1"/>
      <c r="W7889" s="2"/>
      <c r="X7889" s="1"/>
      <c r="AD7889"/>
      <c r="AE7889"/>
    </row>
    <row r="7890" spans="2:31" ht="18.75" x14ac:dyDescent="0.25">
      <c r="B7890" s="1"/>
      <c r="E7890" s="1"/>
      <c r="G7890" s="1"/>
      <c r="K7890" s="1" t="s">
        <v>1166</v>
      </c>
      <c r="L7890" s="1"/>
      <c r="M7890" s="1"/>
      <c r="S7890" s="1"/>
      <c r="U7890" s="2"/>
      <c r="V7890" s="1"/>
      <c r="W7890" s="2"/>
      <c r="X7890" s="1"/>
      <c r="AD7890"/>
      <c r="AE7890"/>
    </row>
    <row r="7891" spans="2:31" ht="18.75" x14ac:dyDescent="0.25">
      <c r="B7891" s="1"/>
      <c r="E7891" s="1"/>
      <c r="G7891" s="1"/>
      <c r="K7891" s="1" t="s">
        <v>1170</v>
      </c>
      <c r="L7891" s="1"/>
      <c r="M7891" s="1"/>
      <c r="S7891" s="1"/>
      <c r="U7891" s="2"/>
      <c r="V7891" s="1"/>
      <c r="W7891" s="2"/>
      <c r="X7891" s="1"/>
      <c r="AD7891"/>
      <c r="AE7891"/>
    </row>
    <row r="7892" spans="2:31" ht="18.75" x14ac:dyDescent="0.25">
      <c r="B7892" s="1"/>
      <c r="E7892" s="1"/>
      <c r="G7892" s="1"/>
      <c r="K7892" s="1" t="s">
        <v>1165</v>
      </c>
      <c r="L7892" s="1"/>
      <c r="M7892" s="1"/>
      <c r="S7892" s="1"/>
      <c r="U7892" s="2"/>
      <c r="V7892" s="1"/>
      <c r="W7892" s="2"/>
      <c r="X7892" s="1"/>
      <c r="AD7892"/>
      <c r="AE7892"/>
    </row>
    <row r="7893" spans="2:31" ht="18.75" x14ac:dyDescent="0.25">
      <c r="B7893" s="1"/>
      <c r="E7893" s="1"/>
      <c r="G7893" s="1"/>
      <c r="J7893" s="1" t="s">
        <v>1860</v>
      </c>
      <c r="L7893" s="1"/>
      <c r="M7893" s="1"/>
      <c r="S7893" s="1"/>
      <c r="U7893" s="2"/>
      <c r="V7893" s="1"/>
      <c r="W7893" s="2"/>
      <c r="X7893" s="1"/>
      <c r="AD7893"/>
      <c r="AE7893"/>
    </row>
    <row r="7894" spans="2:31" ht="18.75" x14ac:dyDescent="0.25">
      <c r="B7894" s="1"/>
      <c r="E7894" s="1"/>
      <c r="G7894" s="1"/>
      <c r="K7894" s="1" t="s">
        <v>1855</v>
      </c>
      <c r="L7894" s="1"/>
      <c r="M7894" s="1"/>
      <c r="S7894" s="1"/>
      <c r="U7894" s="2"/>
      <c r="V7894" s="1"/>
      <c r="W7894" s="2"/>
      <c r="X7894" s="1"/>
      <c r="AD7894"/>
      <c r="AE7894"/>
    </row>
    <row r="7895" spans="2:31" ht="18.75" x14ac:dyDescent="0.25">
      <c r="B7895" s="1"/>
      <c r="E7895" s="1"/>
      <c r="G7895" s="1"/>
      <c r="K7895" s="1" t="s">
        <v>891</v>
      </c>
      <c r="L7895" s="1"/>
      <c r="M7895" s="1"/>
      <c r="S7895" s="1"/>
      <c r="U7895" s="2"/>
      <c r="V7895" s="1"/>
      <c r="W7895" s="2"/>
      <c r="X7895" s="1"/>
      <c r="AD7895"/>
      <c r="AE7895"/>
    </row>
    <row r="7896" spans="2:31" ht="18.75" x14ac:dyDescent="0.25">
      <c r="B7896" s="1"/>
      <c r="E7896" s="1"/>
      <c r="G7896" s="1"/>
      <c r="K7896" s="1" t="s">
        <v>1236</v>
      </c>
      <c r="L7896" s="1"/>
      <c r="M7896" s="1"/>
      <c r="S7896" s="1"/>
      <c r="U7896" s="2"/>
      <c r="V7896" s="1"/>
      <c r="W7896" s="2"/>
      <c r="X7896" s="1"/>
      <c r="AD7896"/>
      <c r="AE7896"/>
    </row>
    <row r="7897" spans="2:31" ht="18.75" x14ac:dyDescent="0.25">
      <c r="B7897" s="1"/>
      <c r="E7897" s="1"/>
      <c r="G7897" s="1"/>
      <c r="K7897" s="1" t="s">
        <v>1857</v>
      </c>
      <c r="L7897" s="1"/>
      <c r="M7897" s="1"/>
      <c r="S7897" s="1"/>
      <c r="U7897" s="2"/>
      <c r="V7897" s="1"/>
      <c r="W7897" s="2"/>
      <c r="X7897" s="1"/>
      <c r="AD7897"/>
      <c r="AE7897"/>
    </row>
    <row r="7898" spans="2:31" ht="18.75" x14ac:dyDescent="0.25">
      <c r="B7898" s="1"/>
      <c r="E7898" s="1"/>
      <c r="G7898" s="1"/>
      <c r="K7898" s="1" t="s">
        <v>1859</v>
      </c>
      <c r="L7898" s="1"/>
      <c r="M7898" s="1"/>
      <c r="S7898" s="1"/>
      <c r="U7898" s="2"/>
      <c r="V7898" s="1"/>
      <c r="W7898" s="2"/>
      <c r="X7898" s="1"/>
      <c r="AD7898"/>
      <c r="AE7898"/>
    </row>
    <row r="7899" spans="2:31" ht="18.75" x14ac:dyDescent="0.25">
      <c r="B7899" s="1"/>
      <c r="E7899" s="1"/>
      <c r="G7899" s="1"/>
      <c r="K7899" s="1" t="s">
        <v>1854</v>
      </c>
      <c r="L7899" s="1"/>
      <c r="M7899" s="1"/>
      <c r="S7899" s="1"/>
      <c r="U7899" s="2"/>
      <c r="V7899" s="1"/>
      <c r="W7899" s="2"/>
      <c r="X7899" s="1"/>
      <c r="AD7899"/>
      <c r="AE7899"/>
    </row>
    <row r="7900" spans="2:31" ht="18.75" x14ac:dyDescent="0.25">
      <c r="B7900" s="1"/>
      <c r="E7900" s="1"/>
      <c r="G7900" s="1"/>
      <c r="K7900" s="1" t="s">
        <v>1856</v>
      </c>
      <c r="L7900" s="1"/>
      <c r="M7900" s="1"/>
      <c r="S7900" s="1"/>
      <c r="U7900" s="2"/>
      <c r="V7900" s="1"/>
      <c r="W7900" s="2"/>
      <c r="X7900" s="1"/>
      <c r="AD7900"/>
      <c r="AE7900"/>
    </row>
    <row r="7901" spans="2:31" ht="18.75" x14ac:dyDescent="0.25">
      <c r="B7901" s="1"/>
      <c r="E7901" s="1"/>
      <c r="G7901" s="1"/>
      <c r="K7901" s="1" t="s">
        <v>1858</v>
      </c>
      <c r="L7901" s="1"/>
      <c r="M7901" s="1"/>
      <c r="S7901" s="1"/>
      <c r="U7901" s="2"/>
      <c r="V7901" s="1"/>
      <c r="W7901" s="2"/>
      <c r="X7901" s="1"/>
      <c r="AD7901"/>
      <c r="AE7901"/>
    </row>
    <row r="7902" spans="2:31" ht="18.75" x14ac:dyDescent="0.25">
      <c r="B7902" s="1"/>
      <c r="E7902" s="1"/>
      <c r="G7902" s="1"/>
      <c r="J7902" s="1" t="s">
        <v>3292</v>
      </c>
      <c r="L7902" s="1"/>
      <c r="M7902" s="1"/>
      <c r="S7902" s="1"/>
      <c r="U7902" s="2"/>
      <c r="V7902" s="1"/>
      <c r="W7902" s="2"/>
      <c r="X7902" s="1"/>
      <c r="AD7902"/>
      <c r="AE7902"/>
    </row>
    <row r="7903" spans="2:31" ht="18.75" x14ac:dyDescent="0.25">
      <c r="B7903" s="1"/>
      <c r="E7903" s="1"/>
      <c r="G7903" s="1"/>
      <c r="K7903" s="1" t="s">
        <v>3280</v>
      </c>
      <c r="L7903" s="1"/>
      <c r="M7903" s="1"/>
      <c r="S7903" s="1"/>
      <c r="U7903" s="2"/>
      <c r="V7903" s="1"/>
      <c r="W7903" s="2"/>
      <c r="X7903" s="1"/>
      <c r="AD7903"/>
      <c r="AE7903"/>
    </row>
    <row r="7904" spans="2:31" ht="18.75" x14ac:dyDescent="0.25">
      <c r="B7904" s="1"/>
      <c r="E7904" s="1"/>
      <c r="G7904" s="1"/>
      <c r="K7904" s="1" t="s">
        <v>2333</v>
      </c>
      <c r="L7904" s="1"/>
      <c r="M7904" s="1"/>
      <c r="S7904" s="1"/>
      <c r="U7904" s="2"/>
      <c r="V7904" s="1"/>
      <c r="W7904" s="2"/>
      <c r="X7904" s="1"/>
      <c r="AD7904"/>
      <c r="AE7904"/>
    </row>
    <row r="7905" spans="2:31" ht="18.75" x14ac:dyDescent="0.25">
      <c r="B7905" s="1"/>
      <c r="E7905" s="1"/>
      <c r="G7905" s="1"/>
      <c r="K7905" s="1" t="s">
        <v>3279</v>
      </c>
      <c r="L7905" s="1"/>
      <c r="M7905" s="1"/>
      <c r="S7905" s="1"/>
      <c r="U7905" s="2"/>
      <c r="V7905" s="1"/>
      <c r="W7905" s="2"/>
      <c r="X7905" s="1"/>
      <c r="AD7905"/>
      <c r="AE7905"/>
    </row>
    <row r="7906" spans="2:31" ht="18.75" x14ac:dyDescent="0.25">
      <c r="B7906" s="1"/>
      <c r="E7906" s="1"/>
      <c r="G7906" s="1"/>
      <c r="K7906" s="1" t="s">
        <v>3282</v>
      </c>
      <c r="L7906" s="1"/>
      <c r="M7906" s="1"/>
      <c r="S7906" s="1"/>
      <c r="U7906" s="2"/>
      <c r="V7906" s="1"/>
      <c r="W7906" s="2"/>
      <c r="X7906" s="1"/>
      <c r="AD7906"/>
      <c r="AE7906"/>
    </row>
    <row r="7907" spans="2:31" ht="18.75" x14ac:dyDescent="0.25">
      <c r="B7907" s="1"/>
      <c r="E7907" s="1"/>
      <c r="G7907" s="1"/>
      <c r="K7907" s="1" t="s">
        <v>1091</v>
      </c>
      <c r="L7907" s="1"/>
      <c r="M7907" s="1"/>
      <c r="S7907" s="1"/>
      <c r="U7907" s="2"/>
      <c r="V7907" s="1"/>
      <c r="W7907" s="2"/>
      <c r="X7907" s="1"/>
      <c r="AD7907"/>
      <c r="AE7907"/>
    </row>
    <row r="7908" spans="2:31" ht="18.75" x14ac:dyDescent="0.25">
      <c r="B7908" s="1"/>
      <c r="E7908" s="1"/>
      <c r="G7908" s="1"/>
      <c r="K7908" s="1" t="s">
        <v>3283</v>
      </c>
      <c r="L7908" s="1"/>
      <c r="M7908" s="1"/>
      <c r="S7908" s="1"/>
      <c r="U7908" s="2"/>
      <c r="V7908" s="1"/>
      <c r="W7908" s="2"/>
      <c r="X7908" s="1"/>
      <c r="AD7908"/>
      <c r="AE7908"/>
    </row>
    <row r="7909" spans="2:31" ht="18.75" x14ac:dyDescent="0.25">
      <c r="B7909" s="1"/>
      <c r="E7909" s="1"/>
      <c r="G7909" s="1"/>
      <c r="K7909" s="1" t="s">
        <v>2681</v>
      </c>
      <c r="L7909" s="1"/>
      <c r="M7909" s="1"/>
      <c r="S7909" s="1"/>
      <c r="U7909" s="2"/>
      <c r="V7909" s="1"/>
      <c r="W7909" s="2"/>
      <c r="X7909" s="1"/>
      <c r="AD7909"/>
      <c r="AE7909"/>
    </row>
    <row r="7910" spans="2:31" ht="18.75" x14ac:dyDescent="0.25">
      <c r="B7910" s="1"/>
      <c r="E7910" s="1"/>
      <c r="G7910" s="1"/>
      <c r="K7910" s="1" t="s">
        <v>3288</v>
      </c>
      <c r="L7910" s="1"/>
      <c r="M7910" s="1"/>
      <c r="S7910" s="1"/>
      <c r="U7910" s="2"/>
      <c r="V7910" s="1"/>
      <c r="W7910" s="2"/>
      <c r="X7910" s="1"/>
      <c r="AD7910"/>
      <c r="AE7910"/>
    </row>
    <row r="7911" spans="2:31" ht="18.75" x14ac:dyDescent="0.25">
      <c r="B7911" s="1"/>
      <c r="E7911" s="1"/>
      <c r="G7911" s="1"/>
      <c r="K7911" s="1" t="s">
        <v>3178</v>
      </c>
      <c r="L7911" s="1"/>
      <c r="M7911" s="1"/>
      <c r="S7911" s="1"/>
      <c r="U7911" s="2"/>
      <c r="V7911" s="1"/>
      <c r="W7911" s="2"/>
      <c r="X7911" s="1"/>
      <c r="AD7911"/>
      <c r="AE7911"/>
    </row>
    <row r="7912" spans="2:31" ht="18.75" x14ac:dyDescent="0.25">
      <c r="B7912" s="1"/>
      <c r="E7912" s="1"/>
      <c r="G7912" s="1"/>
      <c r="K7912" s="1" t="s">
        <v>107</v>
      </c>
      <c r="L7912" s="1"/>
      <c r="M7912" s="1"/>
      <c r="S7912" s="1"/>
      <c r="U7912" s="2"/>
      <c r="V7912" s="1"/>
      <c r="W7912" s="2"/>
      <c r="X7912" s="1"/>
      <c r="AD7912"/>
      <c r="AE7912"/>
    </row>
    <row r="7913" spans="2:31" ht="18.75" x14ac:dyDescent="0.25">
      <c r="B7913" s="1"/>
      <c r="E7913" s="1"/>
      <c r="G7913" s="1"/>
      <c r="K7913" s="1" t="s">
        <v>265</v>
      </c>
      <c r="L7913" s="1"/>
      <c r="M7913" s="1"/>
      <c r="S7913" s="1"/>
      <c r="U7913" s="2"/>
      <c r="V7913" s="1"/>
      <c r="W7913" s="2"/>
      <c r="X7913" s="1"/>
      <c r="AD7913"/>
      <c r="AE7913"/>
    </row>
    <row r="7914" spans="2:31" ht="18.75" x14ac:dyDescent="0.25">
      <c r="B7914" s="1"/>
      <c r="E7914" s="1"/>
      <c r="G7914" s="1"/>
      <c r="K7914" s="1" t="s">
        <v>336</v>
      </c>
      <c r="L7914" s="1"/>
      <c r="M7914" s="1"/>
      <c r="S7914" s="1"/>
      <c r="U7914" s="2"/>
      <c r="V7914" s="1"/>
      <c r="W7914" s="2"/>
      <c r="X7914" s="1"/>
      <c r="AD7914"/>
      <c r="AE7914"/>
    </row>
    <row r="7915" spans="2:31" ht="18.75" x14ac:dyDescent="0.25">
      <c r="B7915" s="1"/>
      <c r="E7915" s="1"/>
      <c r="G7915" s="1"/>
      <c r="K7915" s="1" t="s">
        <v>940</v>
      </c>
      <c r="L7915" s="1"/>
      <c r="M7915" s="1"/>
      <c r="S7915" s="1"/>
      <c r="U7915" s="2"/>
      <c r="V7915" s="1"/>
      <c r="W7915" s="2"/>
      <c r="X7915" s="1"/>
      <c r="AD7915"/>
      <c r="AE7915"/>
    </row>
    <row r="7916" spans="2:31" ht="18.75" x14ac:dyDescent="0.25">
      <c r="B7916" s="1"/>
      <c r="E7916" s="1"/>
      <c r="G7916" s="1"/>
      <c r="K7916" s="1" t="s">
        <v>1281</v>
      </c>
      <c r="L7916" s="1"/>
      <c r="M7916" s="1"/>
      <c r="S7916" s="1"/>
      <c r="U7916" s="2"/>
      <c r="V7916" s="1"/>
      <c r="W7916" s="2"/>
      <c r="X7916" s="1"/>
      <c r="AD7916"/>
      <c r="AE7916"/>
    </row>
    <row r="7917" spans="2:31" ht="18.75" x14ac:dyDescent="0.25">
      <c r="B7917" s="1"/>
      <c r="E7917" s="1"/>
      <c r="G7917" s="1"/>
      <c r="K7917" s="1" t="s">
        <v>3285</v>
      </c>
      <c r="L7917" s="1"/>
      <c r="M7917" s="1"/>
      <c r="S7917" s="1"/>
      <c r="U7917" s="2"/>
      <c r="V7917" s="1"/>
      <c r="W7917" s="2"/>
      <c r="X7917" s="1"/>
      <c r="AD7917"/>
      <c r="AE7917"/>
    </row>
    <row r="7918" spans="2:31" ht="18.75" x14ac:dyDescent="0.25">
      <c r="B7918" s="1"/>
      <c r="E7918" s="1"/>
      <c r="G7918" s="1"/>
      <c r="K7918" s="1" t="s">
        <v>3281</v>
      </c>
      <c r="L7918" s="1"/>
      <c r="M7918" s="1"/>
      <c r="S7918" s="1"/>
      <c r="U7918" s="2"/>
      <c r="V7918" s="1"/>
      <c r="W7918" s="2"/>
      <c r="X7918" s="1"/>
      <c r="AD7918"/>
      <c r="AE7918"/>
    </row>
    <row r="7919" spans="2:31" ht="18.75" x14ac:dyDescent="0.25">
      <c r="B7919" s="1"/>
      <c r="E7919" s="1"/>
      <c r="G7919" s="1"/>
      <c r="K7919" s="1" t="s">
        <v>1107</v>
      </c>
      <c r="L7919" s="1"/>
      <c r="M7919" s="1"/>
      <c r="S7919" s="1"/>
      <c r="U7919" s="2"/>
      <c r="V7919" s="1"/>
      <c r="W7919" s="2"/>
      <c r="X7919" s="1"/>
      <c r="AD7919"/>
      <c r="AE7919"/>
    </row>
    <row r="7920" spans="2:31" ht="18.75" x14ac:dyDescent="0.25">
      <c r="B7920" s="1"/>
      <c r="E7920" s="1"/>
      <c r="G7920" s="1"/>
      <c r="K7920" s="1" t="s">
        <v>2038</v>
      </c>
      <c r="L7920" s="1"/>
      <c r="M7920" s="1"/>
      <c r="S7920" s="1"/>
      <c r="U7920" s="2"/>
      <c r="V7920" s="1"/>
      <c r="W7920" s="2"/>
      <c r="X7920" s="1"/>
      <c r="AD7920"/>
      <c r="AE7920"/>
    </row>
    <row r="7921" spans="2:31" ht="18.75" x14ac:dyDescent="0.25">
      <c r="B7921" s="1"/>
      <c r="E7921" s="1"/>
      <c r="G7921" s="1"/>
      <c r="K7921" s="1" t="s">
        <v>3289</v>
      </c>
      <c r="L7921" s="1"/>
      <c r="M7921" s="1"/>
      <c r="S7921" s="1"/>
      <c r="U7921" s="2"/>
      <c r="V7921" s="1"/>
      <c r="W7921" s="2"/>
      <c r="X7921" s="1"/>
      <c r="AD7921"/>
      <c r="AE7921"/>
    </row>
    <row r="7922" spans="2:31" ht="18.75" x14ac:dyDescent="0.25">
      <c r="B7922" s="1"/>
      <c r="E7922" s="1"/>
      <c r="G7922" s="1"/>
      <c r="K7922" s="1" t="s">
        <v>3278</v>
      </c>
      <c r="L7922" s="1"/>
      <c r="M7922" s="1"/>
      <c r="S7922" s="1"/>
      <c r="U7922" s="2"/>
      <c r="V7922" s="1"/>
      <c r="W7922" s="2"/>
      <c r="X7922" s="1"/>
      <c r="AD7922"/>
      <c r="AE7922"/>
    </row>
    <row r="7923" spans="2:31" ht="18.75" x14ac:dyDescent="0.25">
      <c r="B7923" s="1"/>
      <c r="E7923" s="1"/>
      <c r="G7923" s="1"/>
      <c r="K7923" s="1" t="s">
        <v>2159</v>
      </c>
      <c r="L7923" s="1"/>
      <c r="M7923" s="1"/>
      <c r="S7923" s="1"/>
      <c r="U7923" s="2"/>
      <c r="V7923" s="1"/>
      <c r="W7923" s="2"/>
      <c r="X7923" s="1"/>
      <c r="AD7923"/>
      <c r="AE7923"/>
    </row>
    <row r="7924" spans="2:31" ht="18.75" x14ac:dyDescent="0.25">
      <c r="B7924" s="1"/>
      <c r="E7924" s="1"/>
      <c r="G7924" s="1"/>
      <c r="K7924" s="1" t="s">
        <v>3284</v>
      </c>
      <c r="L7924" s="1"/>
      <c r="M7924" s="1"/>
      <c r="S7924" s="1"/>
      <c r="U7924" s="2"/>
      <c r="V7924" s="1"/>
      <c r="W7924" s="2"/>
      <c r="X7924" s="1"/>
      <c r="AD7924"/>
      <c r="AE7924"/>
    </row>
    <row r="7925" spans="2:31" ht="18.75" x14ac:dyDescent="0.25">
      <c r="B7925" s="1"/>
      <c r="E7925" s="1"/>
      <c r="G7925" s="1"/>
      <c r="K7925" s="1" t="s">
        <v>3276</v>
      </c>
      <c r="L7925" s="1"/>
      <c r="M7925" s="1"/>
      <c r="S7925" s="1"/>
      <c r="U7925" s="2"/>
      <c r="V7925" s="1"/>
      <c r="W7925" s="2"/>
      <c r="X7925" s="1"/>
      <c r="AD7925"/>
      <c r="AE7925"/>
    </row>
    <row r="7926" spans="2:31" ht="18.75" x14ac:dyDescent="0.25">
      <c r="B7926" s="1"/>
      <c r="E7926" s="1"/>
      <c r="G7926" s="1"/>
      <c r="K7926" s="1" t="s">
        <v>1655</v>
      </c>
      <c r="L7926" s="1"/>
      <c r="M7926" s="1"/>
      <c r="S7926" s="1"/>
      <c r="U7926" s="2"/>
      <c r="V7926" s="1"/>
      <c r="W7926" s="2"/>
      <c r="X7926" s="1"/>
      <c r="AD7926"/>
      <c r="AE7926"/>
    </row>
    <row r="7927" spans="2:31" ht="18.75" x14ac:dyDescent="0.25">
      <c r="B7927" s="1"/>
      <c r="E7927" s="1"/>
      <c r="G7927" s="1"/>
      <c r="K7927" s="1" t="s">
        <v>548</v>
      </c>
      <c r="L7927" s="1"/>
      <c r="M7927" s="1"/>
      <c r="S7927" s="1"/>
      <c r="U7927" s="2"/>
      <c r="V7927" s="1"/>
      <c r="W7927" s="2"/>
      <c r="X7927" s="1"/>
      <c r="AD7927"/>
      <c r="AE7927"/>
    </row>
    <row r="7928" spans="2:31" ht="18.75" x14ac:dyDescent="0.25">
      <c r="B7928" s="1"/>
      <c r="E7928" s="1"/>
      <c r="G7928" s="1"/>
      <c r="K7928" s="1" t="s">
        <v>3290</v>
      </c>
      <c r="L7928" s="1"/>
      <c r="M7928" s="1"/>
      <c r="S7928" s="1"/>
      <c r="U7928" s="2"/>
      <c r="V7928" s="1"/>
      <c r="W7928" s="2"/>
      <c r="X7928" s="1"/>
      <c r="AD7928"/>
      <c r="AE7928"/>
    </row>
    <row r="7929" spans="2:31" ht="18.75" x14ac:dyDescent="0.25">
      <c r="B7929" s="1"/>
      <c r="E7929" s="1"/>
      <c r="G7929" s="1"/>
      <c r="K7929" s="1" t="s">
        <v>3291</v>
      </c>
      <c r="L7929" s="1"/>
      <c r="M7929" s="1"/>
      <c r="S7929" s="1"/>
      <c r="U7929" s="2"/>
      <c r="V7929" s="1"/>
      <c r="W7929" s="2"/>
      <c r="X7929" s="1"/>
      <c r="AD7929"/>
      <c r="AE7929"/>
    </row>
    <row r="7930" spans="2:31" ht="18.75" x14ac:dyDescent="0.25">
      <c r="B7930" s="1"/>
      <c r="E7930" s="1"/>
      <c r="G7930" s="1"/>
      <c r="K7930" s="1" t="s">
        <v>3275</v>
      </c>
      <c r="L7930" s="1"/>
      <c r="M7930" s="1"/>
      <c r="S7930" s="1"/>
      <c r="U7930" s="2"/>
      <c r="V7930" s="1"/>
      <c r="W7930" s="2"/>
      <c r="X7930" s="1"/>
      <c r="AD7930"/>
      <c r="AE7930"/>
    </row>
    <row r="7931" spans="2:31" ht="18.75" x14ac:dyDescent="0.25">
      <c r="B7931" s="1"/>
      <c r="E7931" s="1"/>
      <c r="G7931" s="1"/>
      <c r="K7931" s="1" t="s">
        <v>3286</v>
      </c>
      <c r="L7931" s="1"/>
      <c r="M7931" s="1"/>
      <c r="S7931" s="1"/>
      <c r="U7931" s="2"/>
      <c r="V7931" s="1"/>
      <c r="W7931" s="2"/>
      <c r="X7931" s="1"/>
      <c r="AD7931"/>
      <c r="AE7931"/>
    </row>
    <row r="7932" spans="2:31" ht="18.75" x14ac:dyDescent="0.25">
      <c r="B7932" s="1"/>
      <c r="E7932" s="1"/>
      <c r="G7932" s="1"/>
      <c r="K7932" s="1" t="s">
        <v>3287</v>
      </c>
      <c r="L7932" s="1"/>
      <c r="M7932" s="1"/>
      <c r="S7932" s="1"/>
      <c r="U7932" s="2"/>
      <c r="V7932" s="1"/>
      <c r="W7932" s="2"/>
      <c r="X7932" s="1"/>
      <c r="AD7932"/>
      <c r="AE7932"/>
    </row>
    <row r="7933" spans="2:31" ht="18.75" x14ac:dyDescent="0.25">
      <c r="B7933" s="1"/>
      <c r="E7933" s="1"/>
      <c r="G7933" s="1"/>
      <c r="K7933" s="1" t="s">
        <v>3123</v>
      </c>
      <c r="L7933" s="1"/>
      <c r="M7933" s="1"/>
      <c r="S7933" s="1"/>
      <c r="U7933" s="2"/>
      <c r="V7933" s="1"/>
      <c r="W7933" s="2"/>
      <c r="X7933" s="1"/>
      <c r="AD7933"/>
      <c r="AE7933"/>
    </row>
    <row r="7934" spans="2:31" ht="18.75" x14ac:dyDescent="0.25">
      <c r="B7934" s="1"/>
      <c r="E7934" s="1"/>
      <c r="G7934" s="1"/>
      <c r="K7934" s="1" t="s">
        <v>1320</v>
      </c>
      <c r="L7934" s="1"/>
      <c r="M7934" s="1"/>
      <c r="S7934" s="1"/>
      <c r="U7934" s="2"/>
      <c r="V7934" s="1"/>
      <c r="W7934" s="2"/>
      <c r="X7934" s="1"/>
      <c r="AD7934"/>
      <c r="AE7934"/>
    </row>
    <row r="7935" spans="2:31" ht="18.75" x14ac:dyDescent="0.25">
      <c r="B7935" s="1"/>
      <c r="E7935" s="1"/>
      <c r="G7935" s="1"/>
      <c r="J7935" s="1" t="s">
        <v>5657</v>
      </c>
      <c r="L7935" s="1"/>
      <c r="M7935" s="1"/>
      <c r="S7935" s="1"/>
      <c r="U7935" s="2"/>
      <c r="V7935" s="1"/>
      <c r="W7935" s="2"/>
      <c r="X7935" s="1"/>
      <c r="AD7935"/>
      <c r="AE7935"/>
    </row>
    <row r="7936" spans="2:31" ht="18.75" x14ac:dyDescent="0.25">
      <c r="B7936" s="1"/>
      <c r="E7936" s="1"/>
      <c r="G7936" s="1"/>
      <c r="K7936" s="1" t="s">
        <v>3277</v>
      </c>
      <c r="L7936" s="1"/>
      <c r="M7936" s="1"/>
      <c r="S7936" s="1"/>
      <c r="U7936" s="2"/>
      <c r="V7936" s="1"/>
      <c r="W7936" s="2"/>
      <c r="X7936" s="1"/>
      <c r="AD7936"/>
      <c r="AE7936"/>
    </row>
    <row r="7937" spans="2:31" ht="18.75" x14ac:dyDescent="0.25">
      <c r="B7937" s="1"/>
      <c r="E7937" s="1"/>
      <c r="G7937" s="1"/>
      <c r="J7937" s="1" t="s">
        <v>3252</v>
      </c>
      <c r="L7937" s="1"/>
      <c r="M7937" s="1"/>
      <c r="S7937" s="1"/>
      <c r="U7937" s="2"/>
      <c r="V7937" s="1"/>
      <c r="W7937" s="2"/>
      <c r="X7937" s="1"/>
      <c r="AD7937"/>
      <c r="AE7937"/>
    </row>
    <row r="7938" spans="2:31" ht="18.75" x14ac:dyDescent="0.25">
      <c r="B7938" s="1"/>
      <c r="E7938" s="1"/>
      <c r="G7938" s="1"/>
      <c r="K7938" s="1" t="s">
        <v>313</v>
      </c>
      <c r="L7938" s="1"/>
      <c r="M7938" s="1"/>
      <c r="S7938" s="1"/>
      <c r="U7938" s="2"/>
      <c r="V7938" s="1"/>
      <c r="W7938" s="2"/>
      <c r="X7938" s="1"/>
      <c r="AD7938"/>
      <c r="AE7938"/>
    </row>
    <row r="7939" spans="2:31" ht="18.75" x14ac:dyDescent="0.25">
      <c r="B7939" s="1"/>
      <c r="E7939" s="1"/>
      <c r="G7939" s="1"/>
      <c r="K7939" s="1" t="s">
        <v>1375</v>
      </c>
      <c r="L7939" s="1"/>
      <c r="M7939" s="1"/>
      <c r="S7939" s="1"/>
      <c r="U7939" s="2"/>
      <c r="V7939" s="1"/>
      <c r="W7939" s="2"/>
      <c r="X7939" s="1"/>
      <c r="AD7939"/>
      <c r="AE7939"/>
    </row>
    <row r="7940" spans="2:31" ht="18.75" x14ac:dyDescent="0.25">
      <c r="B7940" s="1"/>
      <c r="E7940" s="1"/>
      <c r="G7940" s="1"/>
      <c r="K7940" s="1" t="s">
        <v>3245</v>
      </c>
      <c r="L7940" s="1"/>
      <c r="M7940" s="1"/>
      <c r="S7940" s="1"/>
      <c r="U7940" s="2"/>
      <c r="V7940" s="1"/>
      <c r="W7940" s="2"/>
      <c r="X7940" s="1"/>
      <c r="AD7940"/>
      <c r="AE7940"/>
    </row>
    <row r="7941" spans="2:31" ht="18.75" x14ac:dyDescent="0.25">
      <c r="B7941" s="1"/>
      <c r="E7941" s="1"/>
      <c r="G7941" s="1"/>
      <c r="K7941" s="1" t="s">
        <v>156</v>
      </c>
      <c r="L7941" s="1"/>
      <c r="M7941" s="1"/>
      <c r="S7941" s="1"/>
      <c r="U7941" s="2"/>
      <c r="V7941" s="1"/>
      <c r="W7941" s="2"/>
      <c r="X7941" s="1"/>
      <c r="AD7941"/>
      <c r="AE7941"/>
    </row>
    <row r="7942" spans="2:31" ht="18.75" x14ac:dyDescent="0.25">
      <c r="B7942" s="1"/>
      <c r="E7942" s="1"/>
      <c r="G7942" s="1"/>
      <c r="K7942" s="1" t="s">
        <v>2173</v>
      </c>
      <c r="L7942" s="1"/>
      <c r="M7942" s="1"/>
      <c r="S7942" s="1"/>
      <c r="U7942" s="2"/>
      <c r="V7942" s="1"/>
      <c r="W7942" s="2"/>
      <c r="X7942" s="1"/>
      <c r="AD7942"/>
      <c r="AE7942"/>
    </row>
    <row r="7943" spans="2:31" ht="18.75" x14ac:dyDescent="0.25">
      <c r="B7943" s="1"/>
      <c r="E7943" s="1"/>
      <c r="G7943" s="1"/>
      <c r="K7943" s="1" t="s">
        <v>2137</v>
      </c>
      <c r="L7943" s="1"/>
      <c r="M7943" s="1"/>
      <c r="S7943" s="1"/>
      <c r="U7943" s="2"/>
      <c r="V7943" s="1"/>
      <c r="W7943" s="2"/>
      <c r="X7943" s="1"/>
      <c r="AD7943"/>
      <c r="AE7943"/>
    </row>
    <row r="7944" spans="2:31" ht="18.75" x14ac:dyDescent="0.25">
      <c r="B7944" s="1"/>
      <c r="E7944" s="1"/>
      <c r="G7944" s="1"/>
      <c r="K7944" s="1" t="s">
        <v>3236</v>
      </c>
      <c r="L7944" s="1"/>
      <c r="M7944" s="1"/>
      <c r="S7944" s="1"/>
      <c r="U7944" s="2"/>
      <c r="V7944" s="1"/>
      <c r="W7944" s="2"/>
      <c r="X7944" s="1"/>
      <c r="AD7944"/>
      <c r="AE7944"/>
    </row>
    <row r="7945" spans="2:31" ht="18.75" x14ac:dyDescent="0.25">
      <c r="B7945" s="1"/>
      <c r="E7945" s="1"/>
      <c r="G7945" s="1"/>
      <c r="K7945" s="1" t="s">
        <v>3241</v>
      </c>
      <c r="L7945" s="1"/>
      <c r="M7945" s="1"/>
      <c r="S7945" s="1"/>
      <c r="U7945" s="2"/>
      <c r="V7945" s="1"/>
      <c r="W7945" s="2"/>
      <c r="X7945" s="1"/>
      <c r="AD7945"/>
      <c r="AE7945"/>
    </row>
    <row r="7946" spans="2:31" ht="18.75" x14ac:dyDescent="0.25">
      <c r="B7946" s="1"/>
      <c r="E7946" s="1"/>
      <c r="G7946" s="1"/>
      <c r="K7946" s="1" t="s">
        <v>336</v>
      </c>
      <c r="L7946" s="1"/>
      <c r="M7946" s="1"/>
      <c r="S7946" s="1"/>
      <c r="U7946" s="2"/>
      <c r="V7946" s="1"/>
      <c r="W7946" s="2"/>
      <c r="X7946" s="1"/>
      <c r="AD7946"/>
      <c r="AE7946"/>
    </row>
    <row r="7947" spans="2:31" ht="18.75" x14ac:dyDescent="0.25">
      <c r="B7947" s="1"/>
      <c r="E7947" s="1"/>
      <c r="G7947" s="1"/>
      <c r="K7947" s="1" t="s">
        <v>3238</v>
      </c>
      <c r="L7947" s="1"/>
      <c r="M7947" s="1"/>
      <c r="S7947" s="1"/>
      <c r="U7947" s="2"/>
      <c r="V7947" s="1"/>
      <c r="W7947" s="2"/>
      <c r="X7947" s="1"/>
      <c r="AD7947"/>
      <c r="AE7947"/>
    </row>
    <row r="7948" spans="2:31" ht="18.75" x14ac:dyDescent="0.25">
      <c r="B7948" s="1"/>
      <c r="E7948" s="1"/>
      <c r="G7948" s="1"/>
      <c r="K7948" s="1" t="s">
        <v>322</v>
      </c>
      <c r="L7948" s="1"/>
      <c r="M7948" s="1"/>
      <c r="S7948" s="1"/>
      <c r="U7948" s="2"/>
      <c r="V7948" s="1"/>
      <c r="W7948" s="2"/>
      <c r="X7948" s="1"/>
      <c r="AD7948"/>
      <c r="AE7948"/>
    </row>
    <row r="7949" spans="2:31" ht="18.75" x14ac:dyDescent="0.25">
      <c r="B7949" s="1"/>
      <c r="E7949" s="1"/>
      <c r="G7949" s="1"/>
      <c r="K7949" s="1" t="s">
        <v>3250</v>
      </c>
      <c r="L7949" s="1"/>
      <c r="M7949" s="1"/>
      <c r="S7949" s="1"/>
      <c r="U7949" s="2"/>
      <c r="V7949" s="1"/>
      <c r="W7949" s="2"/>
      <c r="X7949" s="1"/>
      <c r="AD7949"/>
      <c r="AE7949"/>
    </row>
    <row r="7950" spans="2:31" ht="18.75" x14ac:dyDescent="0.25">
      <c r="B7950" s="1"/>
      <c r="E7950" s="1"/>
      <c r="G7950" s="1"/>
      <c r="K7950" s="1" t="s">
        <v>3235</v>
      </c>
      <c r="L7950" s="1"/>
      <c r="M7950" s="1"/>
      <c r="S7950" s="1"/>
      <c r="U7950" s="2"/>
      <c r="V7950" s="1"/>
      <c r="W7950" s="2"/>
      <c r="X7950" s="1"/>
      <c r="AD7950"/>
      <c r="AE7950"/>
    </row>
    <row r="7951" spans="2:31" ht="18.75" x14ac:dyDescent="0.25">
      <c r="B7951" s="1"/>
      <c r="E7951" s="1"/>
      <c r="G7951" s="1"/>
      <c r="K7951" s="1" t="s">
        <v>400</v>
      </c>
      <c r="L7951" s="1"/>
      <c r="M7951" s="1"/>
      <c r="S7951" s="1"/>
      <c r="U7951" s="2"/>
      <c r="V7951" s="1"/>
      <c r="W7951" s="2"/>
      <c r="X7951" s="1"/>
      <c r="AD7951"/>
      <c r="AE7951"/>
    </row>
    <row r="7952" spans="2:31" ht="18.75" x14ac:dyDescent="0.25">
      <c r="B7952" s="1"/>
      <c r="E7952" s="1"/>
      <c r="G7952" s="1"/>
      <c r="K7952" s="1" t="s">
        <v>2890</v>
      </c>
      <c r="L7952" s="1"/>
      <c r="M7952" s="1"/>
      <c r="S7952" s="1"/>
      <c r="U7952" s="2"/>
      <c r="V7952" s="1"/>
      <c r="W7952" s="2"/>
      <c r="X7952" s="1"/>
      <c r="AD7952"/>
      <c r="AE7952"/>
    </row>
    <row r="7953" spans="2:31" ht="18.75" x14ac:dyDescent="0.25">
      <c r="B7953" s="1"/>
      <c r="E7953" s="1"/>
      <c r="G7953" s="1"/>
      <c r="K7953" s="1" t="s">
        <v>3240</v>
      </c>
      <c r="L7953" s="1"/>
      <c r="M7953" s="1"/>
      <c r="S7953" s="1"/>
      <c r="U7953" s="2"/>
      <c r="V7953" s="1"/>
      <c r="W7953" s="2"/>
      <c r="X7953" s="1"/>
      <c r="AD7953"/>
      <c r="AE7953"/>
    </row>
    <row r="7954" spans="2:31" ht="18.75" x14ac:dyDescent="0.25">
      <c r="B7954" s="1"/>
      <c r="E7954" s="1"/>
      <c r="G7954" s="1"/>
      <c r="K7954" s="1" t="s">
        <v>1492</v>
      </c>
      <c r="L7954" s="1"/>
      <c r="M7954" s="1"/>
      <c r="S7954" s="1"/>
      <c r="U7954" s="2"/>
      <c r="V7954" s="1"/>
      <c r="W7954" s="2"/>
      <c r="X7954" s="1"/>
      <c r="AD7954"/>
      <c r="AE7954"/>
    </row>
    <row r="7955" spans="2:31" ht="18.75" x14ac:dyDescent="0.25">
      <c r="B7955" s="1"/>
      <c r="E7955" s="1"/>
      <c r="G7955" s="1"/>
      <c r="K7955" s="1" t="s">
        <v>3248</v>
      </c>
      <c r="L7955" s="1"/>
      <c r="M7955" s="1"/>
      <c r="S7955" s="1"/>
      <c r="U7955" s="2"/>
      <c r="V7955" s="1"/>
      <c r="W7955" s="2"/>
      <c r="X7955" s="1"/>
      <c r="AD7955"/>
      <c r="AE7955"/>
    </row>
    <row r="7956" spans="2:31" ht="18.75" x14ac:dyDescent="0.25">
      <c r="B7956" s="1"/>
      <c r="E7956" s="1"/>
      <c r="G7956" s="1"/>
      <c r="K7956" s="1" t="s">
        <v>3237</v>
      </c>
      <c r="L7956" s="1"/>
      <c r="M7956" s="1"/>
      <c r="S7956" s="1"/>
      <c r="U7956" s="2"/>
      <c r="V7956" s="1"/>
      <c r="W7956" s="2"/>
      <c r="X7956" s="1"/>
      <c r="AD7956"/>
      <c r="AE7956"/>
    </row>
    <row r="7957" spans="2:31" ht="18.75" x14ac:dyDescent="0.25">
      <c r="B7957" s="1"/>
      <c r="E7957" s="1"/>
      <c r="G7957" s="1"/>
      <c r="K7957" s="1" t="s">
        <v>3242</v>
      </c>
      <c r="L7957" s="1"/>
      <c r="M7957" s="1"/>
      <c r="S7957" s="1"/>
      <c r="U7957" s="2"/>
      <c r="V7957" s="1"/>
      <c r="W7957" s="2"/>
      <c r="X7957" s="1"/>
      <c r="AD7957"/>
      <c r="AE7957"/>
    </row>
    <row r="7958" spans="2:31" ht="18.75" x14ac:dyDescent="0.25">
      <c r="B7958" s="1"/>
      <c r="E7958" s="1"/>
      <c r="G7958" s="1"/>
      <c r="K7958" s="1" t="s">
        <v>1152</v>
      </c>
      <c r="L7958" s="1"/>
      <c r="M7958" s="1"/>
      <c r="S7958" s="1"/>
      <c r="U7958" s="2"/>
      <c r="V7958" s="1"/>
      <c r="W7958" s="2"/>
      <c r="X7958" s="1"/>
      <c r="AD7958"/>
      <c r="AE7958"/>
    </row>
    <row r="7959" spans="2:31" ht="18.75" x14ac:dyDescent="0.25">
      <c r="B7959" s="1"/>
      <c r="E7959" s="1"/>
      <c r="G7959" s="1"/>
      <c r="K7959" s="1" t="s">
        <v>3249</v>
      </c>
      <c r="L7959" s="1"/>
      <c r="M7959" s="1"/>
      <c r="S7959" s="1"/>
      <c r="U7959" s="2"/>
      <c r="V7959" s="1"/>
      <c r="W7959" s="2"/>
      <c r="X7959" s="1"/>
      <c r="AD7959"/>
      <c r="AE7959"/>
    </row>
    <row r="7960" spans="2:31" ht="18.75" x14ac:dyDescent="0.25">
      <c r="B7960" s="1"/>
      <c r="E7960" s="1"/>
      <c r="G7960" s="1"/>
      <c r="K7960" s="1" t="s">
        <v>3251</v>
      </c>
      <c r="L7960" s="1"/>
      <c r="M7960" s="1"/>
      <c r="S7960" s="1"/>
      <c r="U7960" s="2"/>
      <c r="V7960" s="1"/>
      <c r="W7960" s="2"/>
      <c r="X7960" s="1"/>
      <c r="AD7960"/>
      <c r="AE7960"/>
    </row>
    <row r="7961" spans="2:31" ht="18.75" x14ac:dyDescent="0.25">
      <c r="B7961" s="1"/>
      <c r="E7961" s="1"/>
      <c r="G7961" s="1"/>
      <c r="K7961" s="1" t="s">
        <v>1353</v>
      </c>
      <c r="L7961" s="1"/>
      <c r="M7961" s="1"/>
      <c r="S7961" s="1"/>
      <c r="U7961" s="2"/>
      <c r="V7961" s="1"/>
      <c r="W7961" s="2"/>
      <c r="X7961" s="1"/>
      <c r="AD7961"/>
      <c r="AE7961"/>
    </row>
    <row r="7962" spans="2:31" ht="18.75" x14ac:dyDescent="0.25">
      <c r="B7962" s="1"/>
      <c r="E7962" s="1"/>
      <c r="G7962" s="1"/>
      <c r="K7962" s="1" t="s">
        <v>3246</v>
      </c>
      <c r="L7962" s="1"/>
      <c r="M7962" s="1"/>
      <c r="S7962" s="1"/>
      <c r="U7962" s="2"/>
      <c r="V7962" s="1"/>
      <c r="W7962" s="2"/>
      <c r="X7962" s="1"/>
      <c r="AD7962"/>
      <c r="AE7962"/>
    </row>
    <row r="7963" spans="2:31" ht="18.75" x14ac:dyDescent="0.25">
      <c r="B7963" s="1"/>
      <c r="E7963" s="1"/>
      <c r="G7963" s="1"/>
      <c r="K7963" s="1" t="s">
        <v>250</v>
      </c>
      <c r="L7963" s="1"/>
      <c r="M7963" s="1"/>
      <c r="S7963" s="1"/>
      <c r="U7963" s="2"/>
      <c r="V7963" s="1"/>
      <c r="W7963" s="2"/>
      <c r="X7963" s="1"/>
      <c r="AD7963"/>
      <c r="AE7963"/>
    </row>
    <row r="7964" spans="2:31" ht="18.75" x14ac:dyDescent="0.25">
      <c r="B7964" s="1"/>
      <c r="E7964" s="1"/>
      <c r="G7964" s="1"/>
      <c r="K7964" s="1" t="s">
        <v>3239</v>
      </c>
      <c r="L7964" s="1"/>
      <c r="M7964" s="1"/>
      <c r="S7964" s="1"/>
      <c r="U7964" s="2"/>
      <c r="V7964" s="1"/>
      <c r="W7964" s="2"/>
      <c r="X7964" s="1"/>
      <c r="AD7964"/>
      <c r="AE7964"/>
    </row>
    <row r="7965" spans="2:31" ht="18.75" x14ac:dyDescent="0.25">
      <c r="B7965" s="1"/>
      <c r="E7965" s="1"/>
      <c r="G7965" s="1"/>
      <c r="K7965" s="1" t="s">
        <v>3247</v>
      </c>
      <c r="L7965" s="1"/>
      <c r="M7965" s="1"/>
      <c r="S7965" s="1"/>
      <c r="U7965" s="2"/>
      <c r="V7965" s="1"/>
      <c r="W7965" s="2"/>
      <c r="X7965" s="1"/>
      <c r="AD7965"/>
      <c r="AE7965"/>
    </row>
    <row r="7966" spans="2:31" ht="18.75" x14ac:dyDescent="0.25">
      <c r="B7966" s="1"/>
      <c r="E7966" s="1"/>
      <c r="G7966" s="1"/>
      <c r="K7966" s="1" t="s">
        <v>3130</v>
      </c>
      <c r="L7966" s="1"/>
      <c r="M7966" s="1"/>
      <c r="S7966" s="1"/>
      <c r="U7966" s="2"/>
      <c r="V7966" s="1"/>
      <c r="W7966" s="2"/>
      <c r="X7966" s="1"/>
      <c r="AD7966"/>
      <c r="AE7966"/>
    </row>
    <row r="7967" spans="2:31" ht="18.75" x14ac:dyDescent="0.25">
      <c r="B7967" s="1"/>
      <c r="E7967" s="1"/>
      <c r="G7967" s="1"/>
      <c r="K7967" s="1" t="s">
        <v>2759</v>
      </c>
      <c r="L7967" s="1"/>
      <c r="M7967" s="1"/>
      <c r="S7967" s="1"/>
      <c r="U7967" s="2"/>
      <c r="V7967" s="1"/>
      <c r="W7967" s="2"/>
      <c r="X7967" s="1"/>
      <c r="AD7967"/>
      <c r="AE7967"/>
    </row>
    <row r="7968" spans="2:31" ht="18.75" x14ac:dyDescent="0.25">
      <c r="B7968" s="1"/>
      <c r="E7968" s="1"/>
      <c r="G7968" s="1"/>
      <c r="K7968" s="1" t="s">
        <v>3243</v>
      </c>
      <c r="L7968" s="1"/>
      <c r="M7968" s="1"/>
      <c r="S7968" s="1"/>
      <c r="U7968" s="2"/>
      <c r="V7968" s="1"/>
      <c r="W7968" s="2"/>
      <c r="X7968" s="1"/>
      <c r="AD7968"/>
      <c r="AE7968"/>
    </row>
    <row r="7969" spans="2:31" ht="18.75" x14ac:dyDescent="0.25">
      <c r="B7969" s="1"/>
      <c r="E7969" s="1"/>
      <c r="G7969" s="1"/>
      <c r="K7969" s="1" t="s">
        <v>3244</v>
      </c>
      <c r="L7969" s="1"/>
      <c r="M7969" s="1"/>
      <c r="S7969" s="1"/>
      <c r="U7969" s="2"/>
      <c r="V7969" s="1"/>
      <c r="W7969" s="2"/>
      <c r="X7969" s="1"/>
      <c r="AD7969"/>
      <c r="AE7969"/>
    </row>
    <row r="7970" spans="2:31" ht="18.75" x14ac:dyDescent="0.25">
      <c r="B7970" s="1"/>
      <c r="E7970" s="1"/>
      <c r="G7970" s="1"/>
      <c r="J7970" s="1" t="s">
        <v>5646</v>
      </c>
      <c r="L7970" s="1"/>
      <c r="M7970" s="1"/>
      <c r="S7970" s="1"/>
      <c r="U7970" s="2"/>
      <c r="V7970" s="1"/>
      <c r="W7970" s="2"/>
      <c r="X7970" s="1"/>
      <c r="AD7970"/>
      <c r="AE7970"/>
    </row>
    <row r="7971" spans="2:31" ht="18.75" x14ac:dyDescent="0.25">
      <c r="B7971" s="1"/>
      <c r="E7971" s="1"/>
      <c r="G7971" s="1"/>
      <c r="K7971" s="1" t="s">
        <v>2249</v>
      </c>
      <c r="L7971" s="1"/>
      <c r="M7971" s="1"/>
      <c r="S7971" s="1"/>
      <c r="U7971" s="2"/>
      <c r="V7971" s="1"/>
      <c r="W7971" s="2"/>
      <c r="X7971" s="1"/>
      <c r="AD7971"/>
      <c r="AE7971"/>
    </row>
    <row r="7972" spans="2:31" ht="18.75" x14ac:dyDescent="0.25">
      <c r="B7972" s="1"/>
      <c r="E7972" s="1"/>
      <c r="G7972" s="1"/>
      <c r="K7972" s="1" t="s">
        <v>1807</v>
      </c>
      <c r="L7972" s="1"/>
      <c r="M7972" s="1"/>
      <c r="S7972" s="1"/>
      <c r="U7972" s="2"/>
      <c r="V7972" s="1"/>
      <c r="W7972" s="2"/>
      <c r="X7972" s="1"/>
      <c r="AD7972"/>
      <c r="AE7972"/>
    </row>
    <row r="7973" spans="2:31" ht="18.75" x14ac:dyDescent="0.25">
      <c r="B7973" s="1"/>
      <c r="E7973" s="1"/>
      <c r="G7973" s="1"/>
      <c r="K7973" s="1" t="s">
        <v>1171</v>
      </c>
      <c r="L7973" s="1"/>
      <c r="M7973" s="1"/>
      <c r="S7973" s="1"/>
      <c r="U7973" s="2"/>
      <c r="V7973" s="1"/>
      <c r="W7973" s="2"/>
      <c r="X7973" s="1"/>
      <c r="AD7973"/>
      <c r="AE7973"/>
    </row>
    <row r="7974" spans="2:31" ht="18.75" x14ac:dyDescent="0.25">
      <c r="B7974" s="1"/>
      <c r="E7974" s="1"/>
      <c r="G7974" s="1"/>
      <c r="K7974" s="1" t="s">
        <v>2251</v>
      </c>
      <c r="L7974" s="1"/>
      <c r="M7974" s="1"/>
      <c r="S7974" s="1"/>
      <c r="U7974" s="2"/>
      <c r="V7974" s="1"/>
      <c r="W7974" s="2"/>
      <c r="X7974" s="1"/>
      <c r="AD7974"/>
      <c r="AE7974"/>
    </row>
    <row r="7975" spans="2:31" ht="18.75" x14ac:dyDescent="0.25">
      <c r="B7975" s="1"/>
      <c r="E7975" s="1"/>
      <c r="G7975" s="1"/>
      <c r="K7975" s="1" t="s">
        <v>2250</v>
      </c>
      <c r="L7975" s="1"/>
      <c r="M7975" s="1"/>
      <c r="S7975" s="1"/>
      <c r="U7975" s="2"/>
      <c r="V7975" s="1"/>
      <c r="W7975" s="2"/>
      <c r="X7975" s="1"/>
      <c r="AD7975"/>
      <c r="AE7975"/>
    </row>
    <row r="7976" spans="2:31" ht="18.75" x14ac:dyDescent="0.25">
      <c r="B7976" s="1"/>
      <c r="E7976" s="1"/>
      <c r="G7976" s="1"/>
      <c r="K7976" s="1" t="s">
        <v>2252</v>
      </c>
      <c r="L7976" s="1"/>
      <c r="M7976" s="1"/>
      <c r="S7976" s="1"/>
      <c r="U7976" s="2"/>
      <c r="V7976" s="1"/>
      <c r="W7976" s="2"/>
      <c r="X7976" s="1"/>
      <c r="AD7976"/>
      <c r="AE7976"/>
    </row>
    <row r="7977" spans="2:31" ht="18.75" x14ac:dyDescent="0.25">
      <c r="B7977" s="1"/>
      <c r="E7977" s="1"/>
      <c r="G7977" s="1"/>
      <c r="K7977" s="1" t="s">
        <v>2245</v>
      </c>
      <c r="L7977" s="1"/>
      <c r="M7977" s="1"/>
      <c r="S7977" s="1"/>
      <c r="U7977" s="2"/>
      <c r="V7977" s="1"/>
      <c r="W7977" s="2"/>
      <c r="X7977" s="1"/>
      <c r="AD7977"/>
      <c r="AE7977"/>
    </row>
    <row r="7978" spans="2:31" ht="18.75" x14ac:dyDescent="0.25">
      <c r="B7978" s="1"/>
      <c r="E7978" s="1"/>
      <c r="G7978" s="1"/>
      <c r="K7978" s="1" t="s">
        <v>2247</v>
      </c>
      <c r="L7978" s="1"/>
      <c r="M7978" s="1"/>
      <c r="S7978" s="1"/>
      <c r="U7978" s="2"/>
      <c r="V7978" s="1"/>
      <c r="W7978" s="2"/>
      <c r="X7978" s="1"/>
      <c r="AD7978"/>
      <c r="AE7978"/>
    </row>
    <row r="7979" spans="2:31" ht="18.75" x14ac:dyDescent="0.25">
      <c r="B7979" s="1"/>
      <c r="E7979" s="1"/>
      <c r="G7979" s="1"/>
      <c r="K7979" s="1" t="s">
        <v>2244</v>
      </c>
      <c r="L7979" s="1"/>
      <c r="M7979" s="1"/>
      <c r="S7979" s="1"/>
      <c r="U7979" s="2"/>
      <c r="V7979" s="1"/>
      <c r="W7979" s="2"/>
      <c r="X7979" s="1"/>
      <c r="AD7979"/>
      <c r="AE7979"/>
    </row>
    <row r="7980" spans="2:31" ht="18.75" x14ac:dyDescent="0.25">
      <c r="B7980" s="1"/>
      <c r="E7980" s="1"/>
      <c r="G7980" s="1"/>
      <c r="K7980" s="1" t="s">
        <v>2246</v>
      </c>
      <c r="L7980" s="1"/>
      <c r="M7980" s="1"/>
      <c r="S7980" s="1"/>
      <c r="U7980" s="2"/>
      <c r="V7980" s="1"/>
      <c r="W7980" s="2"/>
      <c r="X7980" s="1"/>
      <c r="AD7980"/>
      <c r="AE7980"/>
    </row>
    <row r="7981" spans="2:31" ht="18.75" x14ac:dyDescent="0.25">
      <c r="B7981" s="1"/>
      <c r="E7981" s="1"/>
      <c r="G7981" s="1"/>
      <c r="K7981" s="1" t="s">
        <v>2248</v>
      </c>
      <c r="L7981" s="1"/>
      <c r="M7981" s="1"/>
      <c r="S7981" s="1"/>
      <c r="U7981" s="2"/>
      <c r="V7981" s="1"/>
      <c r="W7981" s="2"/>
      <c r="X7981" s="1"/>
      <c r="AD7981"/>
      <c r="AE7981"/>
    </row>
    <row r="7982" spans="2:31" ht="18.75" x14ac:dyDescent="0.25">
      <c r="B7982" s="1"/>
      <c r="E7982" s="1"/>
      <c r="G7982" s="1"/>
      <c r="K7982" s="1" t="s">
        <v>1480</v>
      </c>
      <c r="L7982" s="1"/>
      <c r="M7982" s="1"/>
      <c r="S7982" s="1"/>
      <c r="U7982" s="2"/>
      <c r="V7982" s="1"/>
      <c r="W7982" s="2"/>
      <c r="X7982" s="1"/>
      <c r="AD7982"/>
      <c r="AE7982"/>
    </row>
    <row r="7983" spans="2:31" ht="18.75" x14ac:dyDescent="0.25">
      <c r="B7983" s="1"/>
      <c r="E7983" s="1"/>
      <c r="G7983" s="1"/>
      <c r="J7983" s="1" t="s">
        <v>3575</v>
      </c>
      <c r="L7983" s="1"/>
      <c r="M7983" s="1"/>
      <c r="S7983" s="1"/>
      <c r="U7983" s="2"/>
      <c r="V7983" s="1"/>
      <c r="W7983" s="2"/>
      <c r="X7983" s="1"/>
      <c r="AD7983"/>
      <c r="AE7983"/>
    </row>
    <row r="7984" spans="2:31" ht="18.75" x14ac:dyDescent="0.25">
      <c r="B7984" s="1"/>
      <c r="E7984" s="1"/>
      <c r="G7984" s="1"/>
      <c r="K7984" s="1" t="s">
        <v>3574</v>
      </c>
      <c r="L7984" s="1"/>
      <c r="M7984" s="1"/>
      <c r="S7984" s="1"/>
      <c r="U7984" s="2"/>
      <c r="V7984" s="1"/>
      <c r="W7984" s="2"/>
      <c r="X7984" s="1"/>
      <c r="AD7984"/>
      <c r="AE7984"/>
    </row>
    <row r="7985" spans="2:31" ht="18.75" x14ac:dyDescent="0.25">
      <c r="B7985" s="1"/>
      <c r="E7985" s="1"/>
      <c r="G7985" s="1"/>
      <c r="K7985" s="1" t="s">
        <v>3563</v>
      </c>
      <c r="L7985" s="1"/>
      <c r="M7985" s="1"/>
      <c r="S7985" s="1"/>
      <c r="U7985" s="2"/>
      <c r="V7985" s="1"/>
      <c r="W7985" s="2"/>
      <c r="X7985" s="1"/>
      <c r="AD7985"/>
      <c r="AE7985"/>
    </row>
    <row r="7986" spans="2:31" ht="18.75" x14ac:dyDescent="0.25">
      <c r="B7986" s="1"/>
      <c r="E7986" s="1"/>
      <c r="G7986" s="1"/>
      <c r="K7986" s="1" t="s">
        <v>3566</v>
      </c>
      <c r="L7986" s="1"/>
      <c r="M7986" s="1"/>
      <c r="S7986" s="1"/>
      <c r="U7986" s="2"/>
      <c r="V7986" s="1"/>
      <c r="W7986" s="2"/>
      <c r="X7986" s="1"/>
      <c r="AD7986"/>
      <c r="AE7986"/>
    </row>
    <row r="7987" spans="2:31" ht="18.75" x14ac:dyDescent="0.25">
      <c r="B7987" s="1"/>
      <c r="E7987" s="1"/>
      <c r="G7987" s="1"/>
      <c r="K7987" s="1" t="s">
        <v>3560</v>
      </c>
      <c r="L7987" s="1"/>
      <c r="M7987" s="1"/>
      <c r="S7987" s="1"/>
      <c r="U7987" s="2"/>
      <c r="V7987" s="1"/>
      <c r="W7987" s="2"/>
      <c r="X7987" s="1"/>
      <c r="AD7987"/>
      <c r="AE7987"/>
    </row>
    <row r="7988" spans="2:31" ht="18.75" x14ac:dyDescent="0.25">
      <c r="B7988" s="1"/>
      <c r="E7988" s="1"/>
      <c r="G7988" s="1"/>
      <c r="K7988" s="1" t="s">
        <v>3561</v>
      </c>
      <c r="L7988" s="1"/>
      <c r="M7988" s="1"/>
      <c r="S7988" s="1"/>
      <c r="U7988" s="2"/>
      <c r="V7988" s="1"/>
      <c r="W7988" s="2"/>
      <c r="X7988" s="1"/>
      <c r="AD7988"/>
      <c r="AE7988"/>
    </row>
    <row r="7989" spans="2:31" ht="18.75" x14ac:dyDescent="0.25">
      <c r="B7989" s="1"/>
      <c r="E7989" s="1"/>
      <c r="G7989" s="1"/>
      <c r="K7989" s="1" t="s">
        <v>3562</v>
      </c>
      <c r="L7989" s="1"/>
      <c r="M7989" s="1"/>
      <c r="S7989" s="1"/>
      <c r="U7989" s="2"/>
      <c r="V7989" s="1"/>
      <c r="W7989" s="2"/>
      <c r="X7989" s="1"/>
      <c r="AD7989"/>
      <c r="AE7989"/>
    </row>
    <row r="7990" spans="2:31" ht="18.75" x14ac:dyDescent="0.25">
      <c r="B7990" s="1"/>
      <c r="E7990" s="1"/>
      <c r="G7990" s="1"/>
      <c r="K7990" s="1" t="s">
        <v>3565</v>
      </c>
      <c r="L7990" s="1"/>
      <c r="M7990" s="1"/>
      <c r="S7990" s="1"/>
      <c r="U7990" s="2"/>
      <c r="V7990" s="1"/>
      <c r="W7990" s="2"/>
      <c r="X7990" s="1"/>
      <c r="AD7990"/>
      <c r="AE7990"/>
    </row>
    <row r="7991" spans="2:31" ht="18.75" x14ac:dyDescent="0.25">
      <c r="B7991" s="1"/>
      <c r="E7991" s="1"/>
      <c r="G7991" s="1"/>
      <c r="K7991" s="1" t="s">
        <v>3558</v>
      </c>
      <c r="L7991" s="1"/>
      <c r="M7991" s="1"/>
      <c r="S7991" s="1"/>
      <c r="U7991" s="2"/>
      <c r="V7991" s="1"/>
      <c r="W7991" s="2"/>
      <c r="X7991" s="1"/>
      <c r="AD7991"/>
      <c r="AE7991"/>
    </row>
    <row r="7992" spans="2:31" ht="18.75" x14ac:dyDescent="0.25">
      <c r="B7992" s="1"/>
      <c r="E7992" s="1"/>
      <c r="G7992" s="1"/>
      <c r="K7992" s="1" t="s">
        <v>3569</v>
      </c>
      <c r="L7992" s="1"/>
      <c r="M7992" s="1"/>
      <c r="S7992" s="1"/>
      <c r="U7992" s="2"/>
      <c r="V7992" s="1"/>
      <c r="W7992" s="2"/>
      <c r="X7992" s="1"/>
      <c r="AD7992"/>
      <c r="AE7992"/>
    </row>
    <row r="7993" spans="2:31" ht="18.75" x14ac:dyDescent="0.25">
      <c r="B7993" s="1"/>
      <c r="E7993" s="1"/>
      <c r="G7993" s="1"/>
      <c r="K7993" s="1" t="s">
        <v>3557</v>
      </c>
      <c r="L7993" s="1"/>
      <c r="M7993" s="1"/>
      <c r="S7993" s="1"/>
      <c r="U7993" s="2"/>
      <c r="V7993" s="1"/>
      <c r="W7993" s="2"/>
      <c r="X7993" s="1"/>
      <c r="AD7993"/>
      <c r="AE7993"/>
    </row>
    <row r="7994" spans="2:31" ht="18.75" x14ac:dyDescent="0.25">
      <c r="B7994" s="1"/>
      <c r="E7994" s="1"/>
      <c r="G7994" s="1"/>
      <c r="K7994" s="1" t="s">
        <v>3568</v>
      </c>
      <c r="L7994" s="1"/>
      <c r="M7994" s="1"/>
      <c r="S7994" s="1"/>
      <c r="U7994" s="2"/>
      <c r="V7994" s="1"/>
      <c r="W7994" s="2"/>
      <c r="X7994" s="1"/>
      <c r="AD7994"/>
      <c r="AE7994"/>
    </row>
    <row r="7995" spans="2:31" ht="18.75" x14ac:dyDescent="0.25">
      <c r="B7995" s="1"/>
      <c r="E7995" s="1"/>
      <c r="G7995" s="1"/>
      <c r="K7995" s="1" t="s">
        <v>3570</v>
      </c>
      <c r="L7995" s="1"/>
      <c r="M7995" s="1"/>
      <c r="S7995" s="1"/>
      <c r="U7995" s="2"/>
      <c r="V7995" s="1"/>
      <c r="W7995" s="2"/>
      <c r="X7995" s="1"/>
      <c r="AD7995"/>
      <c r="AE7995"/>
    </row>
    <row r="7996" spans="2:31" ht="18.75" x14ac:dyDescent="0.25">
      <c r="B7996" s="1"/>
      <c r="E7996" s="1"/>
      <c r="G7996" s="1"/>
      <c r="K7996" s="1" t="s">
        <v>3571</v>
      </c>
      <c r="L7996" s="1"/>
      <c r="M7996" s="1"/>
      <c r="S7996" s="1"/>
      <c r="U7996" s="2"/>
      <c r="V7996" s="1"/>
      <c r="W7996" s="2"/>
      <c r="X7996" s="1"/>
      <c r="AD7996"/>
      <c r="AE7996"/>
    </row>
    <row r="7997" spans="2:31" ht="18.75" x14ac:dyDescent="0.25">
      <c r="B7997" s="1"/>
      <c r="E7997" s="1"/>
      <c r="G7997" s="1"/>
      <c r="K7997" s="1" t="s">
        <v>3567</v>
      </c>
      <c r="L7997" s="1"/>
      <c r="M7997" s="1"/>
      <c r="S7997" s="1"/>
      <c r="U7997" s="2"/>
      <c r="V7997" s="1"/>
      <c r="W7997" s="2"/>
      <c r="X7997" s="1"/>
      <c r="AD7997"/>
      <c r="AE7997"/>
    </row>
    <row r="7998" spans="2:31" ht="18.75" x14ac:dyDescent="0.25">
      <c r="B7998" s="1"/>
      <c r="E7998" s="1"/>
      <c r="G7998" s="1"/>
      <c r="K7998" s="1" t="s">
        <v>3564</v>
      </c>
      <c r="L7998" s="1"/>
      <c r="M7998" s="1"/>
      <c r="S7998" s="1"/>
      <c r="U7998" s="2"/>
      <c r="V7998" s="1"/>
      <c r="W7998" s="2"/>
      <c r="X7998" s="1"/>
      <c r="AD7998"/>
      <c r="AE7998"/>
    </row>
    <row r="7999" spans="2:31" ht="18.75" x14ac:dyDescent="0.25">
      <c r="B7999" s="1"/>
      <c r="E7999" s="1"/>
      <c r="G7999" s="1"/>
      <c r="K7999" s="1" t="s">
        <v>3573</v>
      </c>
      <c r="L7999" s="1"/>
      <c r="M7999" s="1"/>
      <c r="S7999" s="1"/>
      <c r="U7999" s="2"/>
      <c r="V7999" s="1"/>
      <c r="W7999" s="2"/>
      <c r="X7999" s="1"/>
      <c r="AD7999"/>
      <c r="AE7999"/>
    </row>
    <row r="8000" spans="2:31" ht="18.75" x14ac:dyDescent="0.25">
      <c r="B8000" s="1"/>
      <c r="E8000" s="1"/>
      <c r="G8000" s="1"/>
      <c r="K8000" s="1" t="s">
        <v>3559</v>
      </c>
      <c r="L8000" s="1"/>
      <c r="M8000" s="1"/>
      <c r="S8000" s="1"/>
      <c r="U8000" s="2"/>
      <c r="V8000" s="1"/>
      <c r="W8000" s="2"/>
      <c r="X8000" s="1"/>
      <c r="AD8000"/>
      <c r="AE8000"/>
    </row>
    <row r="8001" spans="2:31" ht="18.75" x14ac:dyDescent="0.25">
      <c r="B8001" s="1"/>
      <c r="E8001" s="1"/>
      <c r="G8001" s="1"/>
      <c r="K8001" s="1" t="s">
        <v>3572</v>
      </c>
      <c r="L8001" s="1"/>
      <c r="M8001" s="1"/>
      <c r="S8001" s="1"/>
      <c r="U8001" s="2"/>
      <c r="V8001" s="1"/>
      <c r="W8001" s="2"/>
      <c r="X8001" s="1"/>
      <c r="AD8001"/>
      <c r="AE8001"/>
    </row>
    <row r="8002" spans="2:31" ht="18.75" x14ac:dyDescent="0.25">
      <c r="B8002" s="1"/>
      <c r="E8002" s="1"/>
      <c r="G8002" s="1"/>
      <c r="J8002" s="1" t="s">
        <v>1840</v>
      </c>
      <c r="L8002" s="1"/>
      <c r="M8002" s="1"/>
      <c r="S8002" s="1"/>
      <c r="U8002" s="2"/>
      <c r="V8002" s="1"/>
      <c r="W8002" s="2"/>
      <c r="X8002" s="1"/>
      <c r="AD8002"/>
      <c r="AE8002"/>
    </row>
    <row r="8003" spans="2:31" ht="18.75" x14ac:dyDescent="0.25">
      <c r="B8003" s="1"/>
      <c r="E8003" s="1"/>
      <c r="G8003" s="1"/>
      <c r="K8003" s="1" t="s">
        <v>1673</v>
      </c>
      <c r="L8003" s="1"/>
      <c r="M8003" s="1"/>
      <c r="S8003" s="1"/>
      <c r="U8003" s="2"/>
      <c r="V8003" s="1"/>
      <c r="W8003" s="2"/>
      <c r="X8003" s="1"/>
      <c r="AD8003"/>
      <c r="AE8003"/>
    </row>
    <row r="8004" spans="2:31" ht="18.75" x14ac:dyDescent="0.25">
      <c r="B8004" s="1"/>
      <c r="E8004" s="1"/>
      <c r="G8004" s="1"/>
      <c r="K8004" s="1" t="s">
        <v>1835</v>
      </c>
      <c r="L8004" s="1"/>
      <c r="M8004" s="1"/>
      <c r="S8004" s="1"/>
      <c r="U8004" s="2"/>
      <c r="V8004" s="1"/>
      <c r="W8004" s="2"/>
      <c r="X8004" s="1"/>
      <c r="AD8004"/>
      <c r="AE8004"/>
    </row>
    <row r="8005" spans="2:31" ht="18.75" x14ac:dyDescent="0.25">
      <c r="B8005" s="1"/>
      <c r="E8005" s="1"/>
      <c r="G8005" s="1"/>
      <c r="K8005" s="1" t="s">
        <v>1837</v>
      </c>
      <c r="L8005" s="1"/>
      <c r="M8005" s="1"/>
      <c r="S8005" s="1"/>
      <c r="U8005" s="2"/>
      <c r="V8005" s="1"/>
      <c r="W8005" s="2"/>
      <c r="X8005" s="1"/>
      <c r="AD8005"/>
      <c r="AE8005"/>
    </row>
    <row r="8006" spans="2:31" ht="18.75" x14ac:dyDescent="0.25">
      <c r="B8006" s="1"/>
      <c r="E8006" s="1"/>
      <c r="G8006" s="1"/>
      <c r="K8006" s="1" t="s">
        <v>1712</v>
      </c>
      <c r="L8006" s="1"/>
      <c r="M8006" s="1"/>
      <c r="S8006" s="1"/>
      <c r="U8006" s="2"/>
      <c r="V8006" s="1"/>
      <c r="W8006" s="2"/>
      <c r="X8006" s="1"/>
      <c r="AD8006"/>
      <c r="AE8006"/>
    </row>
    <row r="8007" spans="2:31" ht="18.75" x14ac:dyDescent="0.25">
      <c r="B8007" s="1"/>
      <c r="E8007" s="1"/>
      <c r="G8007" s="1"/>
      <c r="K8007" s="1" t="s">
        <v>1669</v>
      </c>
      <c r="L8007" s="1"/>
      <c r="M8007" s="1"/>
      <c r="S8007" s="1"/>
      <c r="U8007" s="2"/>
      <c r="V8007" s="1"/>
      <c r="W8007" s="2"/>
      <c r="X8007" s="1"/>
      <c r="AD8007"/>
      <c r="AE8007"/>
    </row>
    <row r="8008" spans="2:31" ht="18.75" x14ac:dyDescent="0.25">
      <c r="B8008" s="1"/>
      <c r="E8008" s="1"/>
      <c r="G8008" s="1"/>
      <c r="K8008" s="1" t="s">
        <v>322</v>
      </c>
      <c r="L8008" s="1"/>
      <c r="M8008" s="1"/>
      <c r="S8008" s="1"/>
      <c r="U8008" s="2"/>
      <c r="V8008" s="1"/>
      <c r="W8008" s="2"/>
      <c r="X8008" s="1"/>
      <c r="AD8008"/>
      <c r="AE8008"/>
    </row>
    <row r="8009" spans="2:31" ht="18.75" x14ac:dyDescent="0.25">
      <c r="B8009" s="1"/>
      <c r="E8009" s="1"/>
      <c r="G8009" s="1"/>
      <c r="K8009" s="1" t="s">
        <v>1803</v>
      </c>
      <c r="L8009" s="1"/>
      <c r="M8009" s="1"/>
      <c r="S8009" s="1"/>
      <c r="U8009" s="2"/>
      <c r="V8009" s="1"/>
      <c r="W8009" s="2"/>
      <c r="X8009" s="1"/>
      <c r="AD8009"/>
      <c r="AE8009"/>
    </row>
    <row r="8010" spans="2:31" ht="18.75" x14ac:dyDescent="0.25">
      <c r="B8010" s="1"/>
      <c r="E8010" s="1"/>
      <c r="G8010" s="1"/>
      <c r="K8010" s="1" t="s">
        <v>1833</v>
      </c>
      <c r="L8010" s="1"/>
      <c r="M8010" s="1"/>
      <c r="S8010" s="1"/>
      <c r="U8010" s="2"/>
      <c r="V8010" s="1"/>
      <c r="W8010" s="2"/>
      <c r="X8010" s="1"/>
      <c r="AD8010"/>
      <c r="AE8010"/>
    </row>
    <row r="8011" spans="2:31" ht="18.75" x14ac:dyDescent="0.25">
      <c r="B8011" s="1"/>
      <c r="E8011" s="1"/>
      <c r="G8011" s="1"/>
      <c r="K8011" s="1" t="s">
        <v>1834</v>
      </c>
      <c r="L8011" s="1"/>
      <c r="M8011" s="1"/>
      <c r="S8011" s="1"/>
      <c r="U8011" s="2"/>
      <c r="V8011" s="1"/>
      <c r="W8011" s="2"/>
      <c r="X8011" s="1"/>
      <c r="AD8011"/>
      <c r="AE8011"/>
    </row>
    <row r="8012" spans="2:31" ht="18.75" x14ac:dyDescent="0.25">
      <c r="B8012" s="1"/>
      <c r="E8012" s="1"/>
      <c r="G8012" s="1"/>
      <c r="K8012" s="1" t="s">
        <v>1826</v>
      </c>
      <c r="L8012" s="1"/>
      <c r="M8012" s="1"/>
      <c r="S8012" s="1"/>
      <c r="U8012" s="2"/>
      <c r="V8012" s="1"/>
      <c r="W8012" s="2"/>
      <c r="X8012" s="1"/>
      <c r="AD8012"/>
      <c r="AE8012"/>
    </row>
    <row r="8013" spans="2:31" ht="18.75" x14ac:dyDescent="0.25">
      <c r="B8013" s="1"/>
      <c r="E8013" s="1"/>
      <c r="G8013" s="1"/>
      <c r="K8013" s="1" t="s">
        <v>1408</v>
      </c>
      <c r="L8013" s="1"/>
      <c r="M8013" s="1"/>
      <c r="S8013" s="1"/>
      <c r="U8013" s="2"/>
      <c r="V8013" s="1"/>
      <c r="W8013" s="2"/>
      <c r="X8013" s="1"/>
      <c r="AD8013"/>
      <c r="AE8013"/>
    </row>
    <row r="8014" spans="2:31" ht="18.75" x14ac:dyDescent="0.25">
      <c r="B8014" s="1"/>
      <c r="E8014" s="1"/>
      <c r="G8014" s="1"/>
      <c r="K8014" s="1" t="s">
        <v>1828</v>
      </c>
      <c r="L8014" s="1"/>
      <c r="M8014" s="1"/>
      <c r="S8014" s="1"/>
      <c r="U8014" s="2"/>
      <c r="V8014" s="1"/>
      <c r="W8014" s="2"/>
      <c r="X8014" s="1"/>
      <c r="AD8014"/>
      <c r="AE8014"/>
    </row>
    <row r="8015" spans="2:31" ht="18.75" x14ac:dyDescent="0.25">
      <c r="B8015" s="1"/>
      <c r="E8015" s="1"/>
      <c r="G8015" s="1"/>
      <c r="K8015" s="1" t="s">
        <v>1831</v>
      </c>
      <c r="L8015" s="1"/>
      <c r="M8015" s="1"/>
      <c r="S8015" s="1"/>
      <c r="U8015" s="2"/>
      <c r="V8015" s="1"/>
      <c r="W8015" s="2"/>
      <c r="X8015" s="1"/>
      <c r="AD8015"/>
      <c r="AE8015"/>
    </row>
    <row r="8016" spans="2:31" ht="18.75" x14ac:dyDescent="0.25">
      <c r="B8016" s="1"/>
      <c r="E8016" s="1"/>
      <c r="G8016" s="1"/>
      <c r="K8016" s="1" t="s">
        <v>1832</v>
      </c>
      <c r="L8016" s="1"/>
      <c r="M8016" s="1"/>
      <c r="S8016" s="1"/>
      <c r="U8016" s="2"/>
      <c r="V8016" s="1"/>
      <c r="W8016" s="2"/>
      <c r="X8016" s="1"/>
      <c r="AD8016"/>
      <c r="AE8016"/>
    </row>
    <row r="8017" spans="2:31" ht="18.75" x14ac:dyDescent="0.25">
      <c r="B8017" s="1"/>
      <c r="E8017" s="1"/>
      <c r="G8017" s="1"/>
      <c r="K8017" s="1" t="s">
        <v>1567</v>
      </c>
      <c r="L8017" s="1"/>
      <c r="M8017" s="1"/>
      <c r="S8017" s="1"/>
      <c r="U8017" s="2"/>
      <c r="V8017" s="1"/>
      <c r="W8017" s="2"/>
      <c r="X8017" s="1"/>
      <c r="AD8017"/>
      <c r="AE8017"/>
    </row>
    <row r="8018" spans="2:31" ht="18.75" x14ac:dyDescent="0.25">
      <c r="B8018" s="1"/>
      <c r="E8018" s="1"/>
      <c r="G8018" s="1"/>
      <c r="K8018" s="1" t="s">
        <v>1830</v>
      </c>
      <c r="L8018" s="1"/>
      <c r="M8018" s="1"/>
      <c r="S8018" s="1"/>
      <c r="U8018" s="2"/>
      <c r="V8018" s="1"/>
      <c r="W8018" s="2"/>
      <c r="X8018" s="1"/>
      <c r="AD8018"/>
      <c r="AE8018"/>
    </row>
    <row r="8019" spans="2:31" ht="18.75" x14ac:dyDescent="0.25">
      <c r="B8019" s="1"/>
      <c r="E8019" s="1"/>
      <c r="G8019" s="1"/>
      <c r="K8019" s="1" t="s">
        <v>1829</v>
      </c>
      <c r="L8019" s="1"/>
      <c r="M8019" s="1"/>
      <c r="S8019" s="1"/>
      <c r="U8019" s="2"/>
      <c r="V8019" s="1"/>
      <c r="W8019" s="2"/>
      <c r="X8019" s="1"/>
      <c r="AD8019"/>
      <c r="AE8019"/>
    </row>
    <row r="8020" spans="2:31" ht="18.75" x14ac:dyDescent="0.25">
      <c r="B8020" s="1"/>
      <c r="E8020" s="1"/>
      <c r="G8020" s="1"/>
      <c r="K8020" s="1" t="s">
        <v>1836</v>
      </c>
      <c r="L8020" s="1"/>
      <c r="M8020" s="1"/>
      <c r="S8020" s="1"/>
      <c r="U8020" s="2"/>
      <c r="V8020" s="1"/>
      <c r="W8020" s="2"/>
      <c r="X8020" s="1"/>
      <c r="AD8020"/>
      <c r="AE8020"/>
    </row>
    <row r="8021" spans="2:31" ht="18.75" x14ac:dyDescent="0.25">
      <c r="B8021" s="1"/>
      <c r="E8021" s="1"/>
      <c r="G8021" s="1"/>
      <c r="K8021" s="1" t="s">
        <v>1838</v>
      </c>
      <c r="L8021" s="1"/>
      <c r="M8021" s="1"/>
      <c r="S8021" s="1"/>
      <c r="U8021" s="2"/>
      <c r="V8021" s="1"/>
      <c r="W8021" s="2"/>
      <c r="X8021" s="1"/>
      <c r="AD8021"/>
      <c r="AE8021"/>
    </row>
    <row r="8022" spans="2:31" ht="18.75" x14ac:dyDescent="0.25">
      <c r="B8022" s="1"/>
      <c r="E8022" s="1"/>
      <c r="G8022" s="1"/>
      <c r="K8022" s="1" t="s">
        <v>1827</v>
      </c>
      <c r="L8022" s="1"/>
      <c r="M8022" s="1"/>
      <c r="S8022" s="1"/>
      <c r="U8022" s="2"/>
      <c r="V8022" s="1"/>
      <c r="W8022" s="2"/>
      <c r="X8022" s="1"/>
      <c r="AD8022"/>
      <c r="AE8022"/>
    </row>
    <row r="8023" spans="2:31" ht="18.75" x14ac:dyDescent="0.25">
      <c r="B8023" s="1"/>
      <c r="E8023" s="1"/>
      <c r="G8023" s="1"/>
      <c r="K8023" s="1" t="s">
        <v>1839</v>
      </c>
      <c r="L8023" s="1"/>
      <c r="M8023" s="1"/>
      <c r="S8023" s="1"/>
      <c r="U8023" s="2"/>
      <c r="V8023" s="1"/>
      <c r="W8023" s="2"/>
      <c r="X8023" s="1"/>
      <c r="AD8023"/>
      <c r="AE8023"/>
    </row>
    <row r="8024" spans="2:31" ht="18.75" x14ac:dyDescent="0.25">
      <c r="B8024" s="1"/>
      <c r="E8024" s="1"/>
      <c r="G8024" s="1"/>
      <c r="J8024" s="1" t="s">
        <v>939</v>
      </c>
      <c r="L8024" s="1"/>
      <c r="M8024" s="1"/>
      <c r="S8024" s="1"/>
      <c r="U8024" s="2"/>
      <c r="V8024" s="1"/>
      <c r="W8024" s="2"/>
      <c r="X8024" s="1"/>
      <c r="AD8024"/>
      <c r="AE8024"/>
    </row>
    <row r="8025" spans="2:31" ht="18.75" x14ac:dyDescent="0.25">
      <c r="B8025" s="1"/>
      <c r="E8025" s="1"/>
      <c r="G8025" s="1"/>
      <c r="K8025" s="1" t="s">
        <v>925</v>
      </c>
      <c r="L8025" s="1"/>
      <c r="M8025" s="1"/>
      <c r="S8025" s="1"/>
      <c r="U8025" s="2"/>
      <c r="V8025" s="1"/>
      <c r="W8025" s="2"/>
      <c r="X8025" s="1"/>
      <c r="AD8025"/>
      <c r="AE8025"/>
    </row>
    <row r="8026" spans="2:31" ht="18.75" x14ac:dyDescent="0.25">
      <c r="B8026" s="1"/>
      <c r="E8026" s="1"/>
      <c r="G8026" s="1"/>
      <c r="K8026" s="1" t="s">
        <v>914</v>
      </c>
      <c r="L8026" s="1"/>
      <c r="M8026" s="1"/>
      <c r="S8026" s="1"/>
      <c r="U8026" s="2"/>
      <c r="V8026" s="1"/>
      <c r="W8026" s="2"/>
      <c r="X8026" s="1"/>
      <c r="AD8026"/>
      <c r="AE8026"/>
    </row>
    <row r="8027" spans="2:31" ht="18.75" x14ac:dyDescent="0.25">
      <c r="B8027" s="1"/>
      <c r="E8027" s="1"/>
      <c r="G8027" s="1"/>
      <c r="K8027" s="1" t="s">
        <v>918</v>
      </c>
      <c r="L8027" s="1"/>
      <c r="M8027" s="1"/>
      <c r="S8027" s="1"/>
      <c r="U8027" s="2"/>
      <c r="V8027" s="1"/>
      <c r="W8027" s="2"/>
      <c r="X8027" s="1"/>
      <c r="AD8027"/>
      <c r="AE8027"/>
    </row>
    <row r="8028" spans="2:31" ht="18.75" x14ac:dyDescent="0.25">
      <c r="B8028" s="1"/>
      <c r="E8028" s="1"/>
      <c r="G8028" s="1"/>
      <c r="K8028" s="1" t="s">
        <v>107</v>
      </c>
      <c r="L8028" s="1"/>
      <c r="M8028" s="1"/>
      <c r="S8028" s="1"/>
      <c r="U8028" s="2"/>
      <c r="V8028" s="1"/>
      <c r="W8028" s="2"/>
      <c r="X8028" s="1"/>
      <c r="AD8028"/>
      <c r="AE8028"/>
    </row>
    <row r="8029" spans="2:31" ht="18.75" x14ac:dyDescent="0.25">
      <c r="B8029" s="1"/>
      <c r="E8029" s="1"/>
      <c r="G8029" s="1"/>
      <c r="K8029" s="1" t="s">
        <v>584</v>
      </c>
      <c r="L8029" s="1"/>
      <c r="M8029" s="1"/>
      <c r="S8029" s="1"/>
      <c r="U8029" s="2"/>
      <c r="V8029" s="1"/>
      <c r="W8029" s="2"/>
      <c r="X8029" s="1"/>
      <c r="AD8029"/>
      <c r="AE8029"/>
    </row>
    <row r="8030" spans="2:31" ht="18.75" x14ac:dyDescent="0.25">
      <c r="B8030" s="1"/>
      <c r="E8030" s="1"/>
      <c r="G8030" s="1"/>
      <c r="K8030" s="1" t="s">
        <v>336</v>
      </c>
      <c r="L8030" s="1"/>
      <c r="M8030" s="1"/>
      <c r="S8030" s="1"/>
      <c r="U8030" s="2"/>
      <c r="V8030" s="1"/>
      <c r="W8030" s="2"/>
      <c r="X8030" s="1"/>
      <c r="AD8030"/>
      <c r="AE8030"/>
    </row>
    <row r="8031" spans="2:31" ht="18.75" x14ac:dyDescent="0.25">
      <c r="B8031" s="1"/>
      <c r="E8031" s="1"/>
      <c r="G8031" s="1"/>
      <c r="K8031" s="1" t="s">
        <v>919</v>
      </c>
      <c r="L8031" s="1"/>
      <c r="M8031" s="1"/>
      <c r="S8031" s="1"/>
      <c r="U8031" s="2"/>
      <c r="V8031" s="1"/>
      <c r="W8031" s="2"/>
      <c r="X8031" s="1"/>
      <c r="AD8031"/>
      <c r="AE8031"/>
    </row>
    <row r="8032" spans="2:31" ht="18.75" x14ac:dyDescent="0.25">
      <c r="B8032" s="1"/>
      <c r="E8032" s="1"/>
      <c r="G8032" s="1"/>
      <c r="K8032" s="1" t="s">
        <v>930</v>
      </c>
      <c r="L8032" s="1"/>
      <c r="M8032" s="1"/>
      <c r="S8032" s="1"/>
      <c r="U8032" s="2"/>
      <c r="V8032" s="1"/>
      <c r="W8032" s="2"/>
      <c r="X8032" s="1"/>
      <c r="AD8032"/>
      <c r="AE8032"/>
    </row>
    <row r="8033" spans="2:31" ht="18.75" x14ac:dyDescent="0.25">
      <c r="B8033" s="1"/>
      <c r="E8033" s="1"/>
      <c r="G8033" s="1"/>
      <c r="K8033" s="1" t="s">
        <v>730</v>
      </c>
      <c r="L8033" s="1"/>
      <c r="M8033" s="1"/>
      <c r="S8033" s="1"/>
      <c r="U8033" s="2"/>
      <c r="V8033" s="1"/>
      <c r="W8033" s="2"/>
      <c r="X8033" s="1"/>
      <c r="AD8033"/>
      <c r="AE8033"/>
    </row>
    <row r="8034" spans="2:31" ht="18.75" x14ac:dyDescent="0.25">
      <c r="B8034" s="1"/>
      <c r="E8034" s="1"/>
      <c r="G8034" s="1"/>
      <c r="K8034" s="1" t="s">
        <v>926</v>
      </c>
      <c r="L8034" s="1"/>
      <c r="M8034" s="1"/>
      <c r="S8034" s="1"/>
      <c r="U8034" s="2"/>
      <c r="V8034" s="1"/>
      <c r="W8034" s="2"/>
      <c r="X8034" s="1"/>
      <c r="AD8034"/>
      <c r="AE8034"/>
    </row>
    <row r="8035" spans="2:31" ht="18.75" x14ac:dyDescent="0.25">
      <c r="B8035" s="1"/>
      <c r="E8035" s="1"/>
      <c r="G8035" s="1"/>
      <c r="K8035" s="1" t="s">
        <v>922</v>
      </c>
      <c r="L8035" s="1"/>
      <c r="M8035" s="1"/>
      <c r="S8035" s="1"/>
      <c r="U8035" s="2"/>
      <c r="V8035" s="1"/>
      <c r="W8035" s="2"/>
      <c r="X8035" s="1"/>
      <c r="AD8035"/>
      <c r="AE8035"/>
    </row>
    <row r="8036" spans="2:31" ht="18.75" x14ac:dyDescent="0.25">
      <c r="B8036" s="1"/>
      <c r="E8036" s="1"/>
      <c r="G8036" s="1"/>
      <c r="K8036" s="1" t="s">
        <v>938</v>
      </c>
      <c r="L8036" s="1"/>
      <c r="M8036" s="1"/>
      <c r="S8036" s="1"/>
      <c r="U8036" s="2"/>
      <c r="V8036" s="1"/>
      <c r="W8036" s="2"/>
      <c r="X8036" s="1"/>
      <c r="AD8036"/>
      <c r="AE8036"/>
    </row>
    <row r="8037" spans="2:31" ht="18.75" x14ac:dyDescent="0.25">
      <c r="B8037" s="1"/>
      <c r="E8037" s="1"/>
      <c r="G8037" s="1"/>
      <c r="K8037" s="1" t="s">
        <v>147</v>
      </c>
      <c r="L8037" s="1"/>
      <c r="M8037" s="1"/>
      <c r="S8037" s="1"/>
      <c r="U8037" s="2"/>
      <c r="V8037" s="1"/>
      <c r="W8037" s="2"/>
      <c r="X8037" s="1"/>
      <c r="AD8037"/>
      <c r="AE8037"/>
    </row>
    <row r="8038" spans="2:31" ht="18.75" x14ac:dyDescent="0.25">
      <c r="B8038" s="1"/>
      <c r="E8038" s="1"/>
      <c r="G8038" s="1"/>
      <c r="K8038" s="1" t="s">
        <v>921</v>
      </c>
      <c r="L8038" s="1"/>
      <c r="M8038" s="1"/>
      <c r="S8038" s="1"/>
      <c r="U8038" s="2"/>
      <c r="V8038" s="1"/>
      <c r="W8038" s="2"/>
      <c r="X8038" s="1"/>
      <c r="AD8038"/>
      <c r="AE8038"/>
    </row>
    <row r="8039" spans="2:31" ht="18.75" x14ac:dyDescent="0.25">
      <c r="B8039" s="1"/>
      <c r="E8039" s="1"/>
      <c r="G8039" s="1"/>
      <c r="K8039" s="1" t="s">
        <v>917</v>
      </c>
      <c r="L8039" s="1"/>
      <c r="M8039" s="1"/>
      <c r="S8039" s="1"/>
      <c r="U8039" s="2"/>
      <c r="V8039" s="1"/>
      <c r="W8039" s="2"/>
      <c r="X8039" s="1"/>
      <c r="AD8039"/>
      <c r="AE8039"/>
    </row>
    <row r="8040" spans="2:31" ht="18.75" x14ac:dyDescent="0.25">
      <c r="B8040" s="1"/>
      <c r="E8040" s="1"/>
      <c r="G8040" s="1"/>
      <c r="K8040" s="1" t="s">
        <v>920</v>
      </c>
      <c r="L8040" s="1"/>
      <c r="M8040" s="1"/>
      <c r="S8040" s="1"/>
      <c r="U8040" s="2"/>
      <c r="V8040" s="1"/>
      <c r="W8040" s="2"/>
      <c r="X8040" s="1"/>
      <c r="AD8040"/>
      <c r="AE8040"/>
    </row>
    <row r="8041" spans="2:31" ht="18.75" x14ac:dyDescent="0.25">
      <c r="B8041" s="1"/>
      <c r="E8041" s="1"/>
      <c r="G8041" s="1"/>
      <c r="K8041" s="1" t="s">
        <v>931</v>
      </c>
      <c r="L8041" s="1"/>
      <c r="M8041" s="1"/>
      <c r="S8041" s="1"/>
      <c r="U8041" s="2"/>
      <c r="V8041" s="1"/>
      <c r="W8041" s="2"/>
      <c r="X8041" s="1"/>
      <c r="AD8041"/>
      <c r="AE8041"/>
    </row>
    <row r="8042" spans="2:31" ht="18.75" x14ac:dyDescent="0.25">
      <c r="B8042" s="1"/>
      <c r="E8042" s="1"/>
      <c r="G8042" s="1"/>
      <c r="K8042" s="1" t="s">
        <v>254</v>
      </c>
      <c r="L8042" s="1"/>
      <c r="M8042" s="1"/>
      <c r="S8042" s="1"/>
      <c r="U8042" s="2"/>
      <c r="V8042" s="1"/>
      <c r="W8042" s="2"/>
      <c r="X8042" s="1"/>
      <c r="AD8042"/>
      <c r="AE8042"/>
    </row>
    <row r="8043" spans="2:31" ht="18.75" x14ac:dyDescent="0.25">
      <c r="B8043" s="1"/>
      <c r="E8043" s="1"/>
      <c r="G8043" s="1"/>
      <c r="K8043" s="1" t="s">
        <v>924</v>
      </c>
      <c r="L8043" s="1"/>
      <c r="M8043" s="1"/>
      <c r="S8043" s="1"/>
      <c r="U8043" s="2"/>
      <c r="V8043" s="1"/>
      <c r="W8043" s="2"/>
      <c r="X8043" s="1"/>
      <c r="AD8043"/>
      <c r="AE8043"/>
    </row>
    <row r="8044" spans="2:31" ht="18.75" x14ac:dyDescent="0.25">
      <c r="B8044" s="1"/>
      <c r="E8044" s="1"/>
      <c r="G8044" s="1"/>
      <c r="K8044" s="1" t="s">
        <v>933</v>
      </c>
      <c r="L8044" s="1"/>
      <c r="M8044" s="1"/>
      <c r="S8044" s="1"/>
      <c r="U8044" s="2"/>
      <c r="V8044" s="1"/>
      <c r="W8044" s="2"/>
      <c r="X8044" s="1"/>
      <c r="AD8044"/>
      <c r="AE8044"/>
    </row>
    <row r="8045" spans="2:31" ht="18.75" x14ac:dyDescent="0.25">
      <c r="B8045" s="1"/>
      <c r="E8045" s="1"/>
      <c r="G8045" s="1"/>
      <c r="K8045" s="1" t="s">
        <v>932</v>
      </c>
      <c r="L8045" s="1"/>
      <c r="M8045" s="1"/>
      <c r="S8045" s="1"/>
      <c r="U8045" s="2"/>
      <c r="V8045" s="1"/>
      <c r="W8045" s="2"/>
      <c r="X8045" s="1"/>
      <c r="AD8045"/>
      <c r="AE8045"/>
    </row>
    <row r="8046" spans="2:31" ht="18.75" x14ac:dyDescent="0.25">
      <c r="B8046" s="1"/>
      <c r="E8046" s="1"/>
      <c r="G8046" s="1"/>
      <c r="K8046" s="1" t="s">
        <v>929</v>
      </c>
      <c r="L8046" s="1"/>
      <c r="M8046" s="1"/>
      <c r="S8046" s="1"/>
      <c r="U8046" s="2"/>
      <c r="V8046" s="1"/>
      <c r="W8046" s="2"/>
      <c r="X8046" s="1"/>
      <c r="AD8046"/>
      <c r="AE8046"/>
    </row>
    <row r="8047" spans="2:31" ht="18.75" x14ac:dyDescent="0.25">
      <c r="B8047" s="1"/>
      <c r="E8047" s="1"/>
      <c r="G8047" s="1"/>
      <c r="K8047" s="1" t="s">
        <v>934</v>
      </c>
      <c r="L8047" s="1"/>
      <c r="M8047" s="1"/>
      <c r="S8047" s="1"/>
      <c r="U8047" s="2"/>
      <c r="V8047" s="1"/>
      <c r="W8047" s="2"/>
      <c r="X8047" s="1"/>
      <c r="AD8047"/>
      <c r="AE8047"/>
    </row>
    <row r="8048" spans="2:31" ht="18.75" x14ac:dyDescent="0.25">
      <c r="B8048" s="1"/>
      <c r="E8048" s="1"/>
      <c r="G8048" s="1"/>
      <c r="K8048" s="1" t="s">
        <v>936</v>
      </c>
      <c r="L8048" s="1"/>
      <c r="M8048" s="1"/>
      <c r="S8048" s="1"/>
      <c r="U8048" s="2"/>
      <c r="V8048" s="1"/>
      <c r="W8048" s="2"/>
      <c r="X8048" s="1"/>
      <c r="AD8048"/>
      <c r="AE8048"/>
    </row>
    <row r="8049" spans="2:31" ht="18.75" x14ac:dyDescent="0.25">
      <c r="B8049" s="1"/>
      <c r="E8049" s="1"/>
      <c r="G8049" s="1"/>
      <c r="K8049" s="1" t="s">
        <v>935</v>
      </c>
      <c r="L8049" s="1"/>
      <c r="M8049" s="1"/>
      <c r="S8049" s="1"/>
      <c r="U8049" s="2"/>
      <c r="V8049" s="1"/>
      <c r="W8049" s="2"/>
      <c r="X8049" s="1"/>
      <c r="AD8049"/>
      <c r="AE8049"/>
    </row>
    <row r="8050" spans="2:31" ht="18.75" x14ac:dyDescent="0.25">
      <c r="B8050" s="1"/>
      <c r="E8050" s="1"/>
      <c r="G8050" s="1"/>
      <c r="K8050" s="1" t="s">
        <v>937</v>
      </c>
      <c r="L8050" s="1"/>
      <c r="M8050" s="1"/>
      <c r="S8050" s="1"/>
      <c r="U8050" s="2"/>
      <c r="V8050" s="1"/>
      <c r="W8050" s="2"/>
      <c r="X8050" s="1"/>
      <c r="AD8050"/>
      <c r="AE8050"/>
    </row>
    <row r="8051" spans="2:31" ht="18.75" x14ac:dyDescent="0.25">
      <c r="B8051" s="1"/>
      <c r="E8051" s="1"/>
      <c r="G8051" s="1"/>
      <c r="K8051" s="1" t="s">
        <v>912</v>
      </c>
      <c r="L8051" s="1"/>
      <c r="M8051" s="1"/>
      <c r="S8051" s="1"/>
      <c r="U8051" s="2"/>
      <c r="V8051" s="1"/>
      <c r="W8051" s="2"/>
      <c r="X8051" s="1"/>
      <c r="AD8051"/>
      <c r="AE8051"/>
    </row>
    <row r="8052" spans="2:31" ht="18.75" x14ac:dyDescent="0.25">
      <c r="B8052" s="1"/>
      <c r="E8052" s="1"/>
      <c r="G8052" s="1"/>
      <c r="K8052" s="1" t="s">
        <v>915</v>
      </c>
      <c r="L8052" s="1"/>
      <c r="M8052" s="1"/>
      <c r="S8052" s="1"/>
      <c r="U8052" s="2"/>
      <c r="V8052" s="1"/>
      <c r="W8052" s="2"/>
      <c r="X8052" s="1"/>
      <c r="AD8052"/>
      <c r="AE8052"/>
    </row>
    <row r="8053" spans="2:31" ht="18.75" x14ac:dyDescent="0.25">
      <c r="B8053" s="1"/>
      <c r="E8053" s="1"/>
      <c r="G8053" s="1"/>
      <c r="K8053" s="1" t="s">
        <v>284</v>
      </c>
      <c r="L8053" s="1"/>
      <c r="M8053" s="1"/>
      <c r="S8053" s="1"/>
      <c r="U8053" s="2"/>
      <c r="V8053" s="1"/>
      <c r="W8053" s="2"/>
      <c r="X8053" s="1"/>
      <c r="AD8053"/>
      <c r="AE8053"/>
    </row>
    <row r="8054" spans="2:31" ht="18.75" x14ac:dyDescent="0.25">
      <c r="B8054" s="1"/>
      <c r="E8054" s="1"/>
      <c r="G8054" s="1"/>
      <c r="K8054" s="1" t="s">
        <v>223</v>
      </c>
      <c r="L8054" s="1"/>
      <c r="M8054" s="1"/>
      <c r="S8054" s="1"/>
      <c r="U8054" s="2"/>
      <c r="V8054" s="1"/>
      <c r="W8054" s="2"/>
      <c r="X8054" s="1"/>
      <c r="AD8054"/>
      <c r="AE8054"/>
    </row>
    <row r="8055" spans="2:31" ht="18.75" x14ac:dyDescent="0.25">
      <c r="B8055" s="1"/>
      <c r="E8055" s="1"/>
      <c r="G8055" s="1"/>
      <c r="K8055" s="1" t="s">
        <v>927</v>
      </c>
      <c r="L8055" s="1"/>
      <c r="M8055" s="1"/>
      <c r="S8055" s="1"/>
      <c r="U8055" s="2"/>
      <c r="V8055" s="1"/>
      <c r="W8055" s="2"/>
      <c r="X8055" s="1"/>
      <c r="AD8055"/>
      <c r="AE8055"/>
    </row>
    <row r="8056" spans="2:31" ht="18.75" x14ac:dyDescent="0.25">
      <c r="B8056" s="1"/>
      <c r="E8056" s="1"/>
      <c r="G8056" s="1"/>
      <c r="K8056" s="1" t="s">
        <v>923</v>
      </c>
      <c r="L8056" s="1"/>
      <c r="M8056" s="1"/>
      <c r="S8056" s="1"/>
      <c r="U8056" s="2"/>
      <c r="V8056" s="1"/>
      <c r="W8056" s="2"/>
      <c r="X8056" s="1"/>
      <c r="AD8056"/>
      <c r="AE8056"/>
    </row>
    <row r="8057" spans="2:31" ht="18.75" x14ac:dyDescent="0.25">
      <c r="B8057" s="1"/>
      <c r="E8057" s="1"/>
      <c r="G8057" s="1"/>
      <c r="K8057" s="1" t="s">
        <v>916</v>
      </c>
      <c r="L8057" s="1"/>
      <c r="M8057" s="1"/>
      <c r="S8057" s="1"/>
      <c r="U8057" s="2"/>
      <c r="V8057" s="1"/>
      <c r="W8057" s="2"/>
      <c r="X8057" s="1"/>
      <c r="AD8057"/>
      <c r="AE8057"/>
    </row>
    <row r="8058" spans="2:31" ht="18.75" x14ac:dyDescent="0.25">
      <c r="B8058" s="1"/>
      <c r="E8058" s="1"/>
      <c r="G8058" s="1"/>
      <c r="K8058" s="1" t="s">
        <v>911</v>
      </c>
      <c r="L8058" s="1"/>
      <c r="M8058" s="1"/>
      <c r="S8058" s="1"/>
      <c r="U8058" s="2"/>
      <c r="V8058" s="1"/>
      <c r="W8058" s="2"/>
      <c r="X8058" s="1"/>
      <c r="AD8058"/>
      <c r="AE8058"/>
    </row>
    <row r="8059" spans="2:31" ht="18.75" x14ac:dyDescent="0.25">
      <c r="B8059" s="1"/>
      <c r="E8059" s="1"/>
      <c r="G8059" s="1"/>
      <c r="K8059" s="1" t="s">
        <v>913</v>
      </c>
      <c r="L8059" s="1"/>
      <c r="M8059" s="1"/>
      <c r="S8059" s="1"/>
      <c r="U8059" s="2"/>
      <c r="V8059" s="1"/>
      <c r="W8059" s="2"/>
      <c r="X8059" s="1"/>
      <c r="AD8059"/>
      <c r="AE8059"/>
    </row>
    <row r="8060" spans="2:31" ht="18.75" x14ac:dyDescent="0.25">
      <c r="B8060" s="1"/>
      <c r="E8060" s="1"/>
      <c r="G8060" s="1"/>
      <c r="K8060" s="1" t="s">
        <v>928</v>
      </c>
      <c r="L8060" s="1"/>
      <c r="M8060" s="1"/>
      <c r="S8060" s="1"/>
      <c r="U8060" s="2"/>
      <c r="V8060" s="1"/>
      <c r="W8060" s="2"/>
      <c r="X8060" s="1"/>
      <c r="AD8060"/>
      <c r="AE8060"/>
    </row>
    <row r="8061" spans="2:31" ht="18.75" x14ac:dyDescent="0.25">
      <c r="B8061" s="1"/>
      <c r="E8061" s="1"/>
      <c r="G8061" s="1"/>
      <c r="J8061" s="1" t="s">
        <v>5444</v>
      </c>
      <c r="L8061" s="1"/>
      <c r="M8061" s="1"/>
      <c r="S8061" s="1"/>
      <c r="U8061" s="2"/>
      <c r="V8061" s="1"/>
      <c r="W8061" s="2"/>
      <c r="X8061" s="1"/>
      <c r="AD8061"/>
      <c r="AE8061"/>
    </row>
    <row r="8062" spans="2:31" ht="18.75" x14ac:dyDescent="0.25">
      <c r="B8062" s="1"/>
      <c r="E8062" s="1"/>
      <c r="G8062" s="1"/>
      <c r="K8062" s="1" t="s">
        <v>4827</v>
      </c>
      <c r="L8062" s="1"/>
      <c r="M8062" s="1"/>
      <c r="S8062" s="1"/>
      <c r="U8062" s="2"/>
      <c r="V8062" s="1"/>
      <c r="W8062" s="2"/>
      <c r="X8062" s="1"/>
      <c r="AD8062"/>
      <c r="AE8062"/>
    </row>
    <row r="8063" spans="2:31" ht="18.75" x14ac:dyDescent="0.25">
      <c r="B8063" s="1"/>
      <c r="E8063" s="1"/>
      <c r="G8063" s="1"/>
      <c r="K8063" s="1" t="s">
        <v>3586</v>
      </c>
      <c r="L8063" s="1"/>
      <c r="M8063" s="1"/>
      <c r="S8063" s="1"/>
      <c r="U8063" s="2"/>
      <c r="V8063" s="1"/>
      <c r="W8063" s="2"/>
      <c r="X8063" s="1"/>
      <c r="AD8063"/>
      <c r="AE8063"/>
    </row>
    <row r="8064" spans="2:31" ht="18.75" x14ac:dyDescent="0.25">
      <c r="B8064" s="1"/>
      <c r="E8064" s="1"/>
      <c r="G8064" s="1"/>
      <c r="K8064" s="1" t="s">
        <v>5443</v>
      </c>
      <c r="L8064" s="1"/>
      <c r="M8064" s="1"/>
      <c r="S8064" s="1"/>
      <c r="U8064" s="2"/>
      <c r="V8064" s="1"/>
      <c r="W8064" s="2"/>
      <c r="X8064" s="1"/>
      <c r="AD8064"/>
      <c r="AE8064"/>
    </row>
    <row r="8065" spans="2:31" ht="18.75" x14ac:dyDescent="0.25">
      <c r="B8065" s="1"/>
      <c r="E8065" s="1"/>
      <c r="G8065" s="1"/>
      <c r="K8065" s="1" t="s">
        <v>5442</v>
      </c>
      <c r="L8065" s="1"/>
      <c r="M8065" s="1"/>
      <c r="S8065" s="1"/>
      <c r="U8065" s="2"/>
      <c r="V8065" s="1"/>
      <c r="W8065" s="2"/>
      <c r="X8065" s="1"/>
      <c r="AD8065"/>
      <c r="AE8065"/>
    </row>
    <row r="8066" spans="2:31" ht="18.75" x14ac:dyDescent="0.25">
      <c r="B8066" s="1"/>
      <c r="E8066" s="1"/>
      <c r="G8066" s="1"/>
      <c r="K8066" s="1" t="s">
        <v>5441</v>
      </c>
      <c r="L8066" s="1"/>
      <c r="M8066" s="1"/>
      <c r="S8066" s="1"/>
      <c r="U8066" s="2"/>
      <c r="V8066" s="1"/>
      <c r="W8066" s="2"/>
      <c r="X8066" s="1"/>
      <c r="AD8066"/>
      <c r="AE8066"/>
    </row>
    <row r="8067" spans="2:31" ht="18.75" x14ac:dyDescent="0.25">
      <c r="B8067" s="1"/>
      <c r="E8067" s="1"/>
      <c r="G8067" s="1"/>
      <c r="J8067" s="1" t="s">
        <v>3081</v>
      </c>
      <c r="L8067" s="1"/>
      <c r="M8067" s="1"/>
      <c r="S8067" s="1"/>
      <c r="U8067" s="2"/>
      <c r="V8067" s="1"/>
      <c r="W8067" s="2"/>
      <c r="X8067" s="1"/>
      <c r="AD8067"/>
      <c r="AE8067"/>
    </row>
    <row r="8068" spans="2:31" ht="18.75" x14ac:dyDescent="0.25">
      <c r="B8068" s="1"/>
      <c r="E8068" s="1"/>
      <c r="G8068" s="1"/>
      <c r="K8068" s="1" t="s">
        <v>3074</v>
      </c>
      <c r="L8068" s="1"/>
      <c r="M8068" s="1"/>
      <c r="S8068" s="1"/>
      <c r="U8068" s="2"/>
      <c r="V8068" s="1"/>
      <c r="W8068" s="2"/>
      <c r="X8068" s="1"/>
      <c r="AD8068"/>
      <c r="AE8068"/>
    </row>
    <row r="8069" spans="2:31" ht="18.75" x14ac:dyDescent="0.25">
      <c r="B8069" s="1"/>
      <c r="E8069" s="1"/>
      <c r="G8069" s="1"/>
      <c r="K8069" s="1" t="s">
        <v>3076</v>
      </c>
      <c r="L8069" s="1"/>
      <c r="M8069" s="1"/>
      <c r="S8069" s="1"/>
      <c r="U8069" s="2"/>
      <c r="V8069" s="1"/>
      <c r="W8069" s="2"/>
      <c r="X8069" s="1"/>
      <c r="AD8069"/>
      <c r="AE8069"/>
    </row>
    <row r="8070" spans="2:31" ht="18.75" x14ac:dyDescent="0.25">
      <c r="B8070" s="1"/>
      <c r="E8070" s="1"/>
      <c r="G8070" s="1"/>
      <c r="K8070" s="1" t="s">
        <v>2681</v>
      </c>
      <c r="L8070" s="1"/>
      <c r="M8070" s="1"/>
      <c r="S8070" s="1"/>
      <c r="U8070" s="2"/>
      <c r="V8070" s="1"/>
      <c r="W8070" s="2"/>
      <c r="X8070" s="1"/>
      <c r="AD8070"/>
      <c r="AE8070"/>
    </row>
    <row r="8071" spans="2:31" ht="18.75" x14ac:dyDescent="0.25">
      <c r="B8071" s="1"/>
      <c r="E8071" s="1"/>
      <c r="G8071" s="1"/>
      <c r="K8071" s="1" t="s">
        <v>3078</v>
      </c>
      <c r="L8071" s="1"/>
      <c r="M8071" s="1"/>
      <c r="S8071" s="1"/>
      <c r="U8071" s="2"/>
      <c r="V8071" s="1"/>
      <c r="W8071" s="2"/>
      <c r="X8071" s="1"/>
      <c r="AD8071"/>
      <c r="AE8071"/>
    </row>
    <row r="8072" spans="2:31" ht="18.75" x14ac:dyDescent="0.25">
      <c r="B8072" s="1"/>
      <c r="E8072" s="1"/>
      <c r="G8072" s="1"/>
      <c r="K8072" s="1" t="s">
        <v>3077</v>
      </c>
      <c r="L8072" s="1"/>
      <c r="M8072" s="1"/>
      <c r="S8072" s="1"/>
      <c r="U8072" s="2"/>
      <c r="V8072" s="1"/>
      <c r="W8072" s="2"/>
      <c r="X8072" s="1"/>
      <c r="AD8072"/>
      <c r="AE8072"/>
    </row>
    <row r="8073" spans="2:31" ht="18.75" x14ac:dyDescent="0.25">
      <c r="B8073" s="1"/>
      <c r="E8073" s="1"/>
      <c r="G8073" s="1"/>
      <c r="K8073" s="1" t="s">
        <v>3071</v>
      </c>
      <c r="L8073" s="1"/>
      <c r="M8073" s="1"/>
      <c r="S8073" s="1"/>
      <c r="U8073" s="2"/>
      <c r="V8073" s="1"/>
      <c r="W8073" s="2"/>
      <c r="X8073" s="1"/>
      <c r="AD8073"/>
      <c r="AE8073"/>
    </row>
    <row r="8074" spans="2:31" ht="18.75" x14ac:dyDescent="0.25">
      <c r="B8074" s="1"/>
      <c r="E8074" s="1"/>
      <c r="G8074" s="1"/>
      <c r="K8074" s="1" t="s">
        <v>3075</v>
      </c>
      <c r="L8074" s="1"/>
      <c r="M8074" s="1"/>
      <c r="S8074" s="1"/>
      <c r="U8074" s="2"/>
      <c r="V8074" s="1"/>
      <c r="W8074" s="2"/>
      <c r="X8074" s="1"/>
      <c r="AD8074"/>
      <c r="AE8074"/>
    </row>
    <row r="8075" spans="2:31" ht="18.75" x14ac:dyDescent="0.25">
      <c r="B8075" s="1"/>
      <c r="E8075" s="1"/>
      <c r="G8075" s="1"/>
      <c r="K8075" s="1" t="s">
        <v>3079</v>
      </c>
      <c r="L8075" s="1"/>
      <c r="M8075" s="1"/>
      <c r="S8075" s="1"/>
      <c r="U8075" s="2"/>
      <c r="V8075" s="1"/>
      <c r="W8075" s="2"/>
      <c r="X8075" s="1"/>
      <c r="AD8075"/>
      <c r="AE8075"/>
    </row>
    <row r="8076" spans="2:31" ht="18.75" x14ac:dyDescent="0.25">
      <c r="B8076" s="1"/>
      <c r="E8076" s="1"/>
      <c r="G8076" s="1"/>
      <c r="K8076" s="1" t="s">
        <v>3080</v>
      </c>
      <c r="L8076" s="1"/>
      <c r="M8076" s="1"/>
      <c r="S8076" s="1"/>
      <c r="U8076" s="2"/>
      <c r="V8076" s="1"/>
      <c r="W8076" s="2"/>
      <c r="X8076" s="1"/>
      <c r="AD8076"/>
      <c r="AE8076"/>
    </row>
    <row r="8077" spans="2:31" ht="18.75" x14ac:dyDescent="0.25">
      <c r="B8077" s="1"/>
      <c r="E8077" s="1"/>
      <c r="G8077" s="1"/>
      <c r="K8077" s="1" t="s">
        <v>3073</v>
      </c>
      <c r="L8077" s="1"/>
      <c r="M8077" s="1"/>
      <c r="S8077" s="1"/>
      <c r="U8077" s="2"/>
      <c r="V8077" s="1"/>
      <c r="W8077" s="2"/>
      <c r="X8077" s="1"/>
      <c r="AD8077"/>
      <c r="AE8077"/>
    </row>
    <row r="8078" spans="2:31" ht="18.75" x14ac:dyDescent="0.25">
      <c r="B8078" s="1"/>
      <c r="E8078" s="1"/>
      <c r="G8078" s="1"/>
      <c r="K8078" s="1" t="s">
        <v>3072</v>
      </c>
      <c r="L8078" s="1"/>
      <c r="M8078" s="1"/>
      <c r="S8078" s="1"/>
      <c r="U8078" s="2"/>
      <c r="V8078" s="1"/>
      <c r="W8078" s="2"/>
      <c r="X8078" s="1"/>
      <c r="AD8078"/>
      <c r="AE8078"/>
    </row>
    <row r="8079" spans="2:31" ht="18.75" x14ac:dyDescent="0.25">
      <c r="B8079" s="1"/>
      <c r="E8079" s="1"/>
      <c r="G8079" s="1"/>
      <c r="K8079" s="1" t="s">
        <v>3070</v>
      </c>
      <c r="L8079" s="1"/>
      <c r="M8079" s="1"/>
      <c r="S8079" s="1"/>
      <c r="U8079" s="2"/>
      <c r="V8079" s="1"/>
      <c r="W8079" s="2"/>
      <c r="X8079" s="1"/>
      <c r="AD8079"/>
      <c r="AE8079"/>
    </row>
    <row r="8080" spans="2:31" ht="18.75" x14ac:dyDescent="0.25">
      <c r="B8080" s="1"/>
      <c r="E8080" s="1"/>
      <c r="G8080" s="1"/>
      <c r="J8080" s="1" t="s">
        <v>3531</v>
      </c>
      <c r="L8080" s="1"/>
      <c r="M8080" s="1"/>
      <c r="S8080" s="1"/>
      <c r="U8080" s="2"/>
      <c r="V8080" s="1"/>
      <c r="W8080" s="2"/>
      <c r="X8080" s="1"/>
      <c r="AD8080"/>
      <c r="AE8080"/>
    </row>
    <row r="8081" spans="2:31" ht="18.75" x14ac:dyDescent="0.25">
      <c r="B8081" s="1"/>
      <c r="E8081" s="1"/>
      <c r="G8081" s="1"/>
      <c r="K8081" s="1" t="s">
        <v>2671</v>
      </c>
      <c r="L8081" s="1"/>
      <c r="M8081" s="1"/>
      <c r="S8081" s="1"/>
      <c r="U8081" s="2"/>
      <c r="V8081" s="1"/>
      <c r="W8081" s="2"/>
      <c r="X8081" s="1"/>
      <c r="AD8081"/>
      <c r="AE8081"/>
    </row>
    <row r="8082" spans="2:31" ht="18.75" x14ac:dyDescent="0.25">
      <c r="B8082" s="1"/>
      <c r="E8082" s="1"/>
      <c r="G8082" s="1"/>
      <c r="K8082" s="1" t="s">
        <v>107</v>
      </c>
      <c r="L8082" s="1"/>
      <c r="M8082" s="1"/>
      <c r="S8082" s="1"/>
      <c r="U8082" s="2"/>
      <c r="V8082" s="1"/>
      <c r="W8082" s="2"/>
      <c r="X8082" s="1"/>
      <c r="AD8082"/>
      <c r="AE8082"/>
    </row>
    <row r="8083" spans="2:31" ht="18.75" x14ac:dyDescent="0.25">
      <c r="B8083" s="1"/>
      <c r="E8083" s="1"/>
      <c r="G8083" s="1"/>
      <c r="K8083" s="1" t="s">
        <v>1378</v>
      </c>
      <c r="L8083" s="1"/>
      <c r="M8083" s="1"/>
      <c r="S8083" s="1"/>
      <c r="U8083" s="2"/>
      <c r="V8083" s="1"/>
      <c r="W8083" s="2"/>
      <c r="X8083" s="1"/>
      <c r="AD8083"/>
      <c r="AE8083"/>
    </row>
    <row r="8084" spans="2:31" ht="18.75" x14ac:dyDescent="0.25">
      <c r="B8084" s="1"/>
      <c r="E8084" s="1"/>
      <c r="G8084" s="1"/>
      <c r="K8084" s="1" t="s">
        <v>24</v>
      </c>
      <c r="L8084" s="1"/>
      <c r="M8084" s="1"/>
      <c r="S8084" s="1"/>
      <c r="U8084" s="2"/>
      <c r="V8084" s="1"/>
      <c r="W8084" s="2"/>
      <c r="X8084" s="1"/>
      <c r="AD8084"/>
      <c r="AE8084"/>
    </row>
    <row r="8085" spans="2:31" ht="18.75" x14ac:dyDescent="0.25">
      <c r="B8085" s="1"/>
      <c r="E8085" s="1"/>
      <c r="G8085" s="1"/>
      <c r="K8085" s="1" t="s">
        <v>415</v>
      </c>
      <c r="L8085" s="1"/>
      <c r="M8085" s="1"/>
      <c r="S8085" s="1"/>
      <c r="U8085" s="2"/>
      <c r="V8085" s="1"/>
      <c r="W8085" s="2"/>
      <c r="X8085" s="1"/>
      <c r="AD8085"/>
      <c r="AE8085"/>
    </row>
    <row r="8086" spans="2:31" ht="18.75" x14ac:dyDescent="0.25">
      <c r="B8086" s="1"/>
      <c r="E8086" s="1"/>
      <c r="G8086" s="1"/>
      <c r="K8086" s="1" t="s">
        <v>1267</v>
      </c>
      <c r="L8086" s="1"/>
      <c r="M8086" s="1"/>
      <c r="S8086" s="1"/>
      <c r="U8086" s="2"/>
      <c r="V8086" s="1"/>
      <c r="W8086" s="2"/>
      <c r="X8086" s="1"/>
      <c r="AD8086"/>
      <c r="AE8086"/>
    </row>
    <row r="8087" spans="2:31" ht="18.75" x14ac:dyDescent="0.25">
      <c r="B8087" s="1"/>
      <c r="E8087" s="1"/>
      <c r="G8087" s="1"/>
      <c r="K8087" s="1" t="s">
        <v>3527</v>
      </c>
      <c r="L8087" s="1"/>
      <c r="M8087" s="1"/>
      <c r="S8087" s="1"/>
      <c r="U8087" s="2"/>
      <c r="V8087" s="1"/>
      <c r="W8087" s="2"/>
      <c r="X8087" s="1"/>
      <c r="AD8087"/>
      <c r="AE8087"/>
    </row>
    <row r="8088" spans="2:31" ht="18.75" x14ac:dyDescent="0.25">
      <c r="B8088" s="1"/>
      <c r="E8088" s="1"/>
      <c r="G8088" s="1"/>
      <c r="K8088" s="1" t="s">
        <v>116</v>
      </c>
      <c r="L8088" s="1"/>
      <c r="M8088" s="1"/>
      <c r="S8088" s="1"/>
      <c r="U8088" s="2"/>
      <c r="V8088" s="1"/>
      <c r="W8088" s="2"/>
      <c r="X8088" s="1"/>
      <c r="AD8088"/>
      <c r="AE8088"/>
    </row>
    <row r="8089" spans="2:31" ht="18.75" x14ac:dyDescent="0.25">
      <c r="B8089" s="1"/>
      <c r="E8089" s="1"/>
      <c r="G8089" s="1"/>
      <c r="K8089" s="1" t="s">
        <v>1016</v>
      </c>
      <c r="L8089" s="1"/>
      <c r="M8089" s="1"/>
      <c r="S8089" s="1"/>
      <c r="U8089" s="2"/>
      <c r="V8089" s="1"/>
      <c r="W8089" s="2"/>
      <c r="X8089" s="1"/>
      <c r="AD8089"/>
      <c r="AE8089"/>
    </row>
    <row r="8090" spans="2:31" ht="18.75" x14ac:dyDescent="0.25">
      <c r="B8090" s="1"/>
      <c r="E8090" s="1"/>
      <c r="G8090" s="1"/>
      <c r="K8090" s="1" t="s">
        <v>147</v>
      </c>
      <c r="L8090" s="1"/>
      <c r="M8090" s="1"/>
      <c r="S8090" s="1"/>
      <c r="U8090" s="2"/>
      <c r="V8090" s="1"/>
      <c r="W8090" s="2"/>
      <c r="X8090" s="1"/>
      <c r="AD8090"/>
      <c r="AE8090"/>
    </row>
    <row r="8091" spans="2:31" ht="18.75" x14ac:dyDescent="0.25">
      <c r="B8091" s="1"/>
      <c r="E8091" s="1"/>
      <c r="G8091" s="1"/>
      <c r="K8091" s="1" t="s">
        <v>1010</v>
      </c>
      <c r="L8091" s="1"/>
      <c r="M8091" s="1"/>
      <c r="S8091" s="1"/>
      <c r="U8091" s="2"/>
      <c r="V8091" s="1"/>
      <c r="W8091" s="2"/>
      <c r="X8091" s="1"/>
      <c r="AD8091"/>
      <c r="AE8091"/>
    </row>
    <row r="8092" spans="2:31" ht="18.75" x14ac:dyDescent="0.25">
      <c r="B8092" s="1"/>
      <c r="E8092" s="1"/>
      <c r="G8092" s="1"/>
      <c r="K8092" s="1" t="s">
        <v>942</v>
      </c>
      <c r="L8092" s="1"/>
      <c r="M8092" s="1"/>
      <c r="S8092" s="1"/>
      <c r="U8092" s="2"/>
      <c r="V8092" s="1"/>
      <c r="W8092" s="2"/>
      <c r="X8092" s="1"/>
      <c r="AD8092"/>
      <c r="AE8092"/>
    </row>
    <row r="8093" spans="2:31" ht="18.75" x14ac:dyDescent="0.25">
      <c r="B8093" s="1"/>
      <c r="E8093" s="1"/>
      <c r="G8093" s="1"/>
      <c r="K8093" s="1" t="s">
        <v>192</v>
      </c>
      <c r="L8093" s="1"/>
      <c r="M8093" s="1"/>
      <c r="S8093" s="1"/>
      <c r="U8093" s="2"/>
      <c r="V8093" s="1"/>
      <c r="W8093" s="2"/>
      <c r="X8093" s="1"/>
      <c r="AD8093"/>
      <c r="AE8093"/>
    </row>
    <row r="8094" spans="2:31" ht="18.75" x14ac:dyDescent="0.25">
      <c r="B8094" s="1"/>
      <c r="E8094" s="1"/>
      <c r="G8094" s="1"/>
      <c r="K8094" s="1" t="s">
        <v>811</v>
      </c>
      <c r="L8094" s="1"/>
      <c r="M8094" s="1"/>
      <c r="S8094" s="1"/>
      <c r="U8094" s="2"/>
      <c r="V8094" s="1"/>
      <c r="W8094" s="2"/>
      <c r="X8094" s="1"/>
      <c r="AD8094"/>
      <c r="AE8094"/>
    </row>
    <row r="8095" spans="2:31" ht="18.75" x14ac:dyDescent="0.25">
      <c r="B8095" s="1"/>
      <c r="E8095" s="1"/>
      <c r="G8095" s="1"/>
      <c r="K8095" s="1" t="s">
        <v>3523</v>
      </c>
      <c r="L8095" s="1"/>
      <c r="M8095" s="1"/>
      <c r="S8095" s="1"/>
      <c r="U8095" s="2"/>
      <c r="V8095" s="1"/>
      <c r="W8095" s="2"/>
      <c r="X8095" s="1"/>
      <c r="AD8095"/>
      <c r="AE8095"/>
    </row>
    <row r="8096" spans="2:31" ht="18.75" x14ac:dyDescent="0.25">
      <c r="B8096" s="1"/>
      <c r="E8096" s="1"/>
      <c r="G8096" s="1"/>
      <c r="K8096" s="1" t="s">
        <v>3524</v>
      </c>
      <c r="L8096" s="1"/>
      <c r="M8096" s="1"/>
      <c r="S8096" s="1"/>
      <c r="U8096" s="2"/>
      <c r="V8096" s="1"/>
      <c r="W8096" s="2"/>
      <c r="X8096" s="1"/>
      <c r="AD8096"/>
      <c r="AE8096"/>
    </row>
    <row r="8097" spans="2:31" ht="18.75" x14ac:dyDescent="0.25">
      <c r="B8097" s="1"/>
      <c r="E8097" s="1"/>
      <c r="G8097" s="1"/>
      <c r="K8097" s="1" t="s">
        <v>3526</v>
      </c>
      <c r="L8097" s="1"/>
      <c r="M8097" s="1"/>
      <c r="S8097" s="1"/>
      <c r="U8097" s="2"/>
      <c r="V8097" s="1"/>
      <c r="W8097" s="2"/>
      <c r="X8097" s="1"/>
      <c r="AD8097"/>
      <c r="AE8097"/>
    </row>
    <row r="8098" spans="2:31" ht="18.75" x14ac:dyDescent="0.25">
      <c r="B8098" s="1"/>
      <c r="E8098" s="1"/>
      <c r="G8098" s="1"/>
      <c r="K8098" s="1" t="s">
        <v>2534</v>
      </c>
      <c r="L8098" s="1"/>
      <c r="M8098" s="1"/>
      <c r="S8098" s="1"/>
      <c r="U8098" s="2"/>
      <c r="V8098" s="1"/>
      <c r="W8098" s="2"/>
      <c r="X8098" s="1"/>
      <c r="AD8098"/>
      <c r="AE8098"/>
    </row>
    <row r="8099" spans="2:31" ht="18.75" x14ac:dyDescent="0.25">
      <c r="B8099" s="1"/>
      <c r="E8099" s="1"/>
      <c r="G8099" s="1"/>
      <c r="K8099" s="1" t="s">
        <v>1954</v>
      </c>
      <c r="L8099" s="1"/>
      <c r="M8099" s="1"/>
      <c r="S8099" s="1"/>
      <c r="U8099" s="2"/>
      <c r="V8099" s="1"/>
      <c r="W8099" s="2"/>
      <c r="X8099" s="1"/>
      <c r="AD8099"/>
      <c r="AE8099"/>
    </row>
    <row r="8100" spans="2:31" ht="18.75" x14ac:dyDescent="0.25">
      <c r="B8100" s="1"/>
      <c r="E8100" s="1"/>
      <c r="G8100" s="1"/>
      <c r="K8100" s="1" t="s">
        <v>318</v>
      </c>
      <c r="L8100" s="1"/>
      <c r="M8100" s="1"/>
      <c r="S8100" s="1"/>
      <c r="U8100" s="2"/>
      <c r="V8100" s="1"/>
      <c r="W8100" s="2"/>
      <c r="X8100" s="1"/>
      <c r="AD8100"/>
      <c r="AE8100"/>
    </row>
    <row r="8101" spans="2:31" ht="18.75" x14ac:dyDescent="0.25">
      <c r="B8101" s="1"/>
      <c r="E8101" s="1"/>
      <c r="G8101" s="1"/>
      <c r="K8101" s="1" t="s">
        <v>3520</v>
      </c>
      <c r="L8101" s="1"/>
      <c r="M8101" s="1"/>
      <c r="S8101" s="1"/>
      <c r="U8101" s="2"/>
      <c r="V8101" s="1"/>
      <c r="W8101" s="2"/>
      <c r="X8101" s="1"/>
      <c r="AD8101"/>
      <c r="AE8101"/>
    </row>
    <row r="8102" spans="2:31" ht="18.75" x14ac:dyDescent="0.25">
      <c r="B8102" s="1"/>
      <c r="E8102" s="1"/>
      <c r="G8102" s="1"/>
      <c r="K8102" s="1" t="s">
        <v>3529</v>
      </c>
      <c r="L8102" s="1"/>
      <c r="M8102" s="1"/>
      <c r="S8102" s="1"/>
      <c r="U8102" s="2"/>
      <c r="V8102" s="1"/>
      <c r="W8102" s="2"/>
      <c r="X8102" s="1"/>
      <c r="AD8102"/>
      <c r="AE8102"/>
    </row>
    <row r="8103" spans="2:31" ht="18.75" x14ac:dyDescent="0.25">
      <c r="B8103" s="1"/>
      <c r="E8103" s="1"/>
      <c r="G8103" s="1"/>
      <c r="K8103" s="1" t="s">
        <v>3521</v>
      </c>
      <c r="L8103" s="1"/>
      <c r="M8103" s="1"/>
      <c r="S8103" s="1"/>
      <c r="U8103" s="2"/>
      <c r="V8103" s="1"/>
      <c r="W8103" s="2"/>
      <c r="X8103" s="1"/>
      <c r="AD8103"/>
      <c r="AE8103"/>
    </row>
    <row r="8104" spans="2:31" ht="18.75" x14ac:dyDescent="0.25">
      <c r="B8104" s="1"/>
      <c r="E8104" s="1"/>
      <c r="G8104" s="1"/>
      <c r="K8104" s="1" t="s">
        <v>967</v>
      </c>
      <c r="L8104" s="1"/>
      <c r="M8104" s="1"/>
      <c r="S8104" s="1"/>
      <c r="U8104" s="2"/>
      <c r="V8104" s="1"/>
      <c r="W8104" s="2"/>
      <c r="X8104" s="1"/>
      <c r="AD8104"/>
      <c r="AE8104"/>
    </row>
    <row r="8105" spans="2:31" ht="18.75" x14ac:dyDescent="0.25">
      <c r="B8105" s="1"/>
      <c r="E8105" s="1"/>
      <c r="G8105" s="1"/>
      <c r="K8105" s="1" t="s">
        <v>719</v>
      </c>
      <c r="L8105" s="1"/>
      <c r="M8105" s="1"/>
      <c r="S8105" s="1"/>
      <c r="U8105" s="2"/>
      <c r="V8105" s="1"/>
      <c r="W8105" s="2"/>
      <c r="X8105" s="1"/>
      <c r="AD8105"/>
      <c r="AE8105"/>
    </row>
    <row r="8106" spans="2:31" ht="18.75" x14ac:dyDescent="0.25">
      <c r="B8106" s="1"/>
      <c r="E8106" s="1"/>
      <c r="G8106" s="1"/>
      <c r="K8106" s="1" t="s">
        <v>3530</v>
      </c>
      <c r="L8106" s="1"/>
      <c r="M8106" s="1"/>
      <c r="S8106" s="1"/>
      <c r="U8106" s="2"/>
      <c r="V8106" s="1"/>
      <c r="W8106" s="2"/>
      <c r="X8106" s="1"/>
      <c r="AD8106"/>
      <c r="AE8106"/>
    </row>
    <row r="8107" spans="2:31" ht="18.75" x14ac:dyDescent="0.25">
      <c r="B8107" s="1"/>
      <c r="E8107" s="1"/>
      <c r="G8107" s="1"/>
      <c r="K8107" s="1" t="s">
        <v>3528</v>
      </c>
      <c r="L8107" s="1"/>
      <c r="M8107" s="1"/>
      <c r="S8107" s="1"/>
      <c r="U8107" s="2"/>
      <c r="V8107" s="1"/>
      <c r="W8107" s="2"/>
      <c r="X8107" s="1"/>
      <c r="AD8107"/>
      <c r="AE8107"/>
    </row>
    <row r="8108" spans="2:31" ht="18.75" x14ac:dyDescent="0.25">
      <c r="B8108" s="1"/>
      <c r="E8108" s="1"/>
      <c r="G8108" s="1"/>
      <c r="K8108" s="1" t="s">
        <v>1722</v>
      </c>
      <c r="L8108" s="1"/>
      <c r="M8108" s="1"/>
      <c r="S8108" s="1"/>
      <c r="U8108" s="2"/>
      <c r="V8108" s="1"/>
      <c r="W8108" s="2"/>
      <c r="X8108" s="1"/>
      <c r="AD8108"/>
      <c r="AE8108"/>
    </row>
    <row r="8109" spans="2:31" ht="18.75" x14ac:dyDescent="0.25">
      <c r="B8109" s="1"/>
      <c r="E8109" s="1"/>
      <c r="G8109" s="1"/>
      <c r="K8109" s="1" t="s">
        <v>3525</v>
      </c>
      <c r="L8109" s="1"/>
      <c r="M8109" s="1"/>
      <c r="S8109" s="1"/>
      <c r="U8109" s="2"/>
      <c r="V8109" s="1"/>
      <c r="W8109" s="2"/>
      <c r="X8109" s="1"/>
      <c r="AD8109"/>
      <c r="AE8109"/>
    </row>
    <row r="8110" spans="2:31" ht="18.75" x14ac:dyDescent="0.25">
      <c r="B8110" s="1"/>
      <c r="E8110" s="1"/>
      <c r="G8110" s="1"/>
      <c r="K8110" s="1" t="s">
        <v>3522</v>
      </c>
      <c r="L8110" s="1"/>
      <c r="M8110" s="1"/>
      <c r="S8110" s="1"/>
      <c r="U8110" s="2"/>
      <c r="V8110" s="1"/>
      <c r="W8110" s="2"/>
      <c r="X8110" s="1"/>
      <c r="AD8110"/>
      <c r="AE8110"/>
    </row>
    <row r="8111" spans="2:31" ht="18.75" x14ac:dyDescent="0.25">
      <c r="B8111" s="1"/>
      <c r="E8111" s="1"/>
      <c r="G8111" s="1"/>
      <c r="J8111" s="1" t="s">
        <v>5501</v>
      </c>
      <c r="L8111" s="1"/>
      <c r="M8111" s="1"/>
      <c r="S8111" s="1"/>
      <c r="U8111" s="2"/>
      <c r="V8111" s="1"/>
      <c r="W8111" s="2"/>
      <c r="X8111" s="1"/>
      <c r="AD8111"/>
      <c r="AE8111"/>
    </row>
    <row r="8112" spans="2:31" ht="18.75" x14ac:dyDescent="0.25">
      <c r="B8112" s="1"/>
      <c r="E8112" s="1"/>
      <c r="G8112" s="1"/>
      <c r="K8112" s="1" t="s">
        <v>3205</v>
      </c>
      <c r="L8112" s="1"/>
      <c r="M8112" s="1"/>
      <c r="S8112" s="1"/>
      <c r="U8112" s="2"/>
      <c r="V8112" s="1"/>
      <c r="W8112" s="2"/>
      <c r="X8112" s="1"/>
      <c r="AD8112"/>
      <c r="AE8112"/>
    </row>
    <row r="8113" spans="2:31" ht="18.75" x14ac:dyDescent="0.25">
      <c r="B8113" s="1"/>
      <c r="E8113" s="1"/>
      <c r="G8113" s="1"/>
      <c r="K8113" s="1" t="s">
        <v>1050</v>
      </c>
      <c r="L8113" s="1"/>
      <c r="M8113" s="1"/>
      <c r="S8113" s="1"/>
      <c r="U8113" s="2"/>
      <c r="V8113" s="1"/>
      <c r="W8113" s="2"/>
      <c r="X8113" s="1"/>
      <c r="AD8113"/>
      <c r="AE8113"/>
    </row>
    <row r="8114" spans="2:31" ht="18.75" x14ac:dyDescent="0.25">
      <c r="B8114" s="1"/>
      <c r="E8114" s="1"/>
      <c r="G8114" s="1"/>
      <c r="K8114" s="1" t="s">
        <v>5499</v>
      </c>
      <c r="L8114" s="1"/>
      <c r="M8114" s="1"/>
      <c r="S8114" s="1"/>
      <c r="U8114" s="2"/>
      <c r="V8114" s="1"/>
      <c r="W8114" s="2"/>
      <c r="X8114" s="1"/>
      <c r="AD8114"/>
      <c r="AE8114"/>
    </row>
    <row r="8115" spans="2:31" ht="18.75" x14ac:dyDescent="0.25">
      <c r="B8115" s="1"/>
      <c r="E8115" s="1"/>
      <c r="G8115" s="1"/>
      <c r="K8115" s="1" t="s">
        <v>121</v>
      </c>
      <c r="L8115" s="1"/>
      <c r="M8115" s="1"/>
      <c r="S8115" s="1"/>
      <c r="U8115" s="2"/>
      <c r="V8115" s="1"/>
      <c r="W8115" s="2"/>
      <c r="X8115" s="1"/>
      <c r="AD8115"/>
      <c r="AE8115"/>
    </row>
    <row r="8116" spans="2:31" ht="18.75" x14ac:dyDescent="0.25">
      <c r="B8116" s="1"/>
      <c r="E8116" s="1"/>
      <c r="G8116" s="1"/>
      <c r="K8116" s="1" t="s">
        <v>5500</v>
      </c>
      <c r="L8116" s="1"/>
      <c r="M8116" s="1"/>
      <c r="S8116" s="1"/>
      <c r="U8116" s="2"/>
      <c r="V8116" s="1"/>
      <c r="W8116" s="2"/>
      <c r="X8116" s="1"/>
      <c r="AD8116"/>
      <c r="AE8116"/>
    </row>
    <row r="8117" spans="2:31" ht="18.75" x14ac:dyDescent="0.25">
      <c r="B8117" s="1"/>
      <c r="E8117" s="1"/>
      <c r="G8117" s="1"/>
      <c r="K8117" s="1" t="s">
        <v>1898</v>
      </c>
      <c r="L8117" s="1"/>
      <c r="M8117" s="1"/>
      <c r="S8117" s="1"/>
      <c r="U8117" s="2"/>
      <c r="V8117" s="1"/>
      <c r="W8117" s="2"/>
      <c r="X8117" s="1"/>
      <c r="AD8117"/>
      <c r="AE8117"/>
    </row>
    <row r="8118" spans="2:31" ht="18.75" x14ac:dyDescent="0.25">
      <c r="B8118" s="1"/>
      <c r="E8118" s="1"/>
      <c r="G8118" s="1"/>
      <c r="K8118" s="1" t="s">
        <v>5498</v>
      </c>
      <c r="L8118" s="1"/>
      <c r="M8118" s="1"/>
      <c r="S8118" s="1"/>
      <c r="U8118" s="2"/>
      <c r="V8118" s="1"/>
      <c r="W8118" s="2"/>
      <c r="X8118" s="1"/>
      <c r="AD8118"/>
      <c r="AE8118"/>
    </row>
    <row r="8119" spans="2:31" ht="18.75" x14ac:dyDescent="0.25">
      <c r="B8119" s="1"/>
      <c r="E8119" s="1"/>
      <c r="G8119" s="1"/>
      <c r="J8119" s="1" t="s">
        <v>3359</v>
      </c>
      <c r="L8119" s="1"/>
      <c r="M8119" s="1"/>
      <c r="S8119" s="1"/>
      <c r="U8119" s="2"/>
      <c r="V8119" s="1"/>
      <c r="W8119" s="2"/>
      <c r="X8119" s="1"/>
      <c r="AD8119"/>
      <c r="AE8119"/>
    </row>
    <row r="8120" spans="2:31" ht="18.75" x14ac:dyDescent="0.25">
      <c r="B8120" s="1"/>
      <c r="E8120" s="1"/>
      <c r="G8120" s="1"/>
      <c r="K8120" s="1" t="s">
        <v>2681</v>
      </c>
      <c r="L8120" s="1"/>
      <c r="M8120" s="1"/>
      <c r="S8120" s="1"/>
      <c r="U8120" s="2"/>
      <c r="V8120" s="1"/>
      <c r="W8120" s="2"/>
      <c r="X8120" s="1"/>
      <c r="AD8120"/>
      <c r="AE8120"/>
    </row>
    <row r="8121" spans="2:31" ht="18.75" x14ac:dyDescent="0.25">
      <c r="B8121" s="1"/>
      <c r="E8121" s="1"/>
      <c r="G8121" s="1"/>
      <c r="K8121" s="1" t="s">
        <v>313</v>
      </c>
      <c r="L8121" s="1"/>
      <c r="M8121" s="1"/>
      <c r="S8121" s="1"/>
      <c r="U8121" s="2"/>
      <c r="V8121" s="1"/>
      <c r="W8121" s="2"/>
      <c r="X8121" s="1"/>
      <c r="AD8121"/>
      <c r="AE8121"/>
    </row>
    <row r="8122" spans="2:31" ht="18.75" x14ac:dyDescent="0.25">
      <c r="B8122" s="1"/>
      <c r="E8122" s="1"/>
      <c r="G8122" s="1"/>
      <c r="K8122" s="1" t="s">
        <v>3354</v>
      </c>
      <c r="L8122" s="1"/>
      <c r="M8122" s="1"/>
      <c r="S8122" s="1"/>
      <c r="U8122" s="2"/>
      <c r="V8122" s="1"/>
      <c r="W8122" s="2"/>
      <c r="X8122" s="1"/>
      <c r="AD8122"/>
      <c r="AE8122"/>
    </row>
    <row r="8123" spans="2:31" ht="18.75" x14ac:dyDescent="0.25">
      <c r="B8123" s="1"/>
      <c r="E8123" s="1"/>
      <c r="G8123" s="1"/>
      <c r="K8123" s="1" t="s">
        <v>2907</v>
      </c>
      <c r="L8123" s="1"/>
      <c r="M8123" s="1"/>
      <c r="S8123" s="1"/>
      <c r="U8123" s="2"/>
      <c r="V8123" s="1"/>
      <c r="W8123" s="2"/>
      <c r="X8123" s="1"/>
      <c r="AD8123"/>
      <c r="AE8123"/>
    </row>
    <row r="8124" spans="2:31" ht="18.75" x14ac:dyDescent="0.25">
      <c r="B8124" s="1"/>
      <c r="E8124" s="1"/>
      <c r="G8124" s="1"/>
      <c r="K8124" s="1" t="s">
        <v>3353</v>
      </c>
      <c r="L8124" s="1"/>
      <c r="M8124" s="1"/>
      <c r="S8124" s="1"/>
      <c r="U8124" s="2"/>
      <c r="V8124" s="1"/>
      <c r="W8124" s="2"/>
      <c r="X8124" s="1"/>
      <c r="AD8124"/>
      <c r="AE8124"/>
    </row>
    <row r="8125" spans="2:31" ht="18.75" x14ac:dyDescent="0.25">
      <c r="B8125" s="1"/>
      <c r="E8125" s="1"/>
      <c r="G8125" s="1"/>
      <c r="K8125" s="1" t="s">
        <v>1739</v>
      </c>
      <c r="L8125" s="1"/>
      <c r="M8125" s="1"/>
      <c r="S8125" s="1"/>
      <c r="U8125" s="2"/>
      <c r="V8125" s="1"/>
      <c r="W8125" s="2"/>
      <c r="X8125" s="1"/>
      <c r="AD8125"/>
      <c r="AE8125"/>
    </row>
    <row r="8126" spans="2:31" ht="18.75" x14ac:dyDescent="0.25">
      <c r="B8126" s="1"/>
      <c r="E8126" s="1"/>
      <c r="G8126" s="1"/>
      <c r="K8126" s="1" t="s">
        <v>3356</v>
      </c>
      <c r="L8126" s="1"/>
      <c r="M8126" s="1"/>
      <c r="S8126" s="1"/>
      <c r="U8126" s="2"/>
      <c r="V8126" s="1"/>
      <c r="W8126" s="2"/>
      <c r="X8126" s="1"/>
      <c r="AD8126"/>
      <c r="AE8126"/>
    </row>
    <row r="8127" spans="2:31" ht="18.75" x14ac:dyDescent="0.25">
      <c r="B8127" s="1"/>
      <c r="E8127" s="1"/>
      <c r="G8127" s="1"/>
      <c r="K8127" s="1" t="s">
        <v>147</v>
      </c>
      <c r="L8127" s="1"/>
      <c r="M8127" s="1"/>
      <c r="S8127" s="1"/>
      <c r="U8127" s="2"/>
      <c r="V8127" s="1"/>
      <c r="W8127" s="2"/>
      <c r="X8127" s="1"/>
      <c r="AD8127"/>
      <c r="AE8127"/>
    </row>
    <row r="8128" spans="2:31" ht="18.75" x14ac:dyDescent="0.25">
      <c r="B8128" s="1"/>
      <c r="E8128" s="1"/>
      <c r="G8128" s="1"/>
      <c r="K8128" s="1" t="s">
        <v>238</v>
      </c>
      <c r="L8128" s="1"/>
      <c r="M8128" s="1"/>
      <c r="S8128" s="1"/>
      <c r="U8128" s="2"/>
      <c r="V8128" s="1"/>
      <c r="W8128" s="2"/>
      <c r="X8128" s="1"/>
      <c r="AD8128"/>
      <c r="AE8128"/>
    </row>
    <row r="8129" spans="2:31" ht="18.75" x14ac:dyDescent="0.25">
      <c r="B8129" s="1"/>
      <c r="E8129" s="1"/>
      <c r="G8129" s="1"/>
      <c r="K8129" s="1" t="s">
        <v>1192</v>
      </c>
      <c r="L8129" s="1"/>
      <c r="M8129" s="1"/>
      <c r="S8129" s="1"/>
      <c r="U8129" s="2"/>
      <c r="V8129" s="1"/>
      <c r="W8129" s="2"/>
      <c r="X8129" s="1"/>
      <c r="AD8129"/>
      <c r="AE8129"/>
    </row>
    <row r="8130" spans="2:31" ht="18.75" x14ac:dyDescent="0.25">
      <c r="B8130" s="1"/>
      <c r="E8130" s="1"/>
      <c r="G8130" s="1"/>
      <c r="K8130" s="1" t="s">
        <v>251</v>
      </c>
      <c r="L8130" s="1"/>
      <c r="M8130" s="1"/>
      <c r="S8130" s="1"/>
      <c r="U8130" s="2"/>
      <c r="V8130" s="1"/>
      <c r="W8130" s="2"/>
      <c r="X8130" s="1"/>
      <c r="AD8130"/>
      <c r="AE8130"/>
    </row>
    <row r="8131" spans="2:31" ht="18.75" x14ac:dyDescent="0.25">
      <c r="B8131" s="1"/>
      <c r="E8131" s="1"/>
      <c r="G8131" s="1"/>
      <c r="K8131" s="1" t="s">
        <v>942</v>
      </c>
      <c r="L8131" s="1"/>
      <c r="M8131" s="1"/>
      <c r="S8131" s="1"/>
      <c r="U8131" s="2"/>
      <c r="V8131" s="1"/>
      <c r="W8131" s="2"/>
      <c r="X8131" s="1"/>
      <c r="AD8131"/>
      <c r="AE8131"/>
    </row>
    <row r="8132" spans="2:31" ht="18.75" x14ac:dyDescent="0.25">
      <c r="B8132" s="1"/>
      <c r="E8132" s="1"/>
      <c r="G8132" s="1"/>
      <c r="K8132" s="1" t="s">
        <v>1107</v>
      </c>
      <c r="L8132" s="1"/>
      <c r="M8132" s="1"/>
      <c r="S8132" s="1"/>
      <c r="U8132" s="2"/>
      <c r="V8132" s="1"/>
      <c r="W8132" s="2"/>
      <c r="X8132" s="1"/>
      <c r="AD8132"/>
      <c r="AE8132"/>
    </row>
    <row r="8133" spans="2:31" ht="18.75" x14ac:dyDescent="0.25">
      <c r="B8133" s="1"/>
      <c r="E8133" s="1"/>
      <c r="G8133" s="1"/>
      <c r="K8133" s="1" t="s">
        <v>2191</v>
      </c>
      <c r="L8133" s="1"/>
      <c r="M8133" s="1"/>
      <c r="S8133" s="1"/>
      <c r="U8133" s="2"/>
      <c r="V8133" s="1"/>
      <c r="W8133" s="2"/>
      <c r="X8133" s="1"/>
      <c r="AD8133"/>
      <c r="AE8133"/>
    </row>
    <row r="8134" spans="2:31" ht="18.75" x14ac:dyDescent="0.25">
      <c r="B8134" s="1"/>
      <c r="E8134" s="1"/>
      <c r="G8134" s="1"/>
      <c r="K8134" s="1" t="s">
        <v>2702</v>
      </c>
      <c r="L8134" s="1"/>
      <c r="M8134" s="1"/>
      <c r="S8134" s="1"/>
      <c r="U8134" s="2"/>
      <c r="V8134" s="1"/>
      <c r="W8134" s="2"/>
      <c r="X8134" s="1"/>
      <c r="AD8134"/>
      <c r="AE8134"/>
    </row>
    <row r="8135" spans="2:31" ht="18.75" x14ac:dyDescent="0.25">
      <c r="B8135" s="1"/>
      <c r="E8135" s="1"/>
      <c r="G8135" s="1"/>
      <c r="K8135" s="1" t="s">
        <v>1284</v>
      </c>
      <c r="L8135" s="1"/>
      <c r="M8135" s="1"/>
      <c r="S8135" s="1"/>
      <c r="U8135" s="2"/>
      <c r="V8135" s="1"/>
      <c r="W8135" s="2"/>
      <c r="X8135" s="1"/>
      <c r="AD8135"/>
      <c r="AE8135"/>
    </row>
    <row r="8136" spans="2:31" ht="18.75" x14ac:dyDescent="0.25">
      <c r="B8136" s="1"/>
      <c r="E8136" s="1"/>
      <c r="G8136" s="1"/>
      <c r="K8136" s="1" t="s">
        <v>1478</v>
      </c>
      <c r="L8136" s="1"/>
      <c r="M8136" s="1"/>
      <c r="S8136" s="1"/>
      <c r="U8136" s="2"/>
      <c r="V8136" s="1"/>
      <c r="W8136" s="2"/>
      <c r="X8136" s="1"/>
      <c r="AD8136"/>
      <c r="AE8136"/>
    </row>
    <row r="8137" spans="2:31" ht="18.75" x14ac:dyDescent="0.25">
      <c r="B8137" s="1"/>
      <c r="E8137" s="1"/>
      <c r="G8137" s="1"/>
      <c r="K8137" s="1" t="s">
        <v>3358</v>
      </c>
      <c r="L8137" s="1"/>
      <c r="M8137" s="1"/>
      <c r="S8137" s="1"/>
      <c r="U8137" s="2"/>
      <c r="V8137" s="1"/>
      <c r="W8137" s="2"/>
      <c r="X8137" s="1"/>
      <c r="AD8137"/>
      <c r="AE8137"/>
    </row>
    <row r="8138" spans="2:31" ht="18.75" x14ac:dyDescent="0.25">
      <c r="B8138" s="1"/>
      <c r="E8138" s="1"/>
      <c r="G8138" s="1"/>
      <c r="K8138" s="1" t="s">
        <v>3357</v>
      </c>
      <c r="L8138" s="1"/>
      <c r="M8138" s="1"/>
      <c r="S8138" s="1"/>
      <c r="U8138" s="2"/>
      <c r="V8138" s="1"/>
      <c r="W8138" s="2"/>
      <c r="X8138" s="1"/>
      <c r="AD8138"/>
      <c r="AE8138"/>
    </row>
    <row r="8139" spans="2:31" ht="18.75" x14ac:dyDescent="0.25">
      <c r="B8139" s="1"/>
      <c r="E8139" s="1"/>
      <c r="G8139" s="1"/>
      <c r="K8139" s="1" t="s">
        <v>188</v>
      </c>
      <c r="L8139" s="1"/>
      <c r="M8139" s="1"/>
      <c r="S8139" s="1"/>
      <c r="U8139" s="2"/>
      <c r="V8139" s="1"/>
      <c r="W8139" s="2"/>
      <c r="X8139" s="1"/>
      <c r="AD8139"/>
      <c r="AE8139"/>
    </row>
    <row r="8140" spans="2:31" ht="18.75" x14ac:dyDescent="0.25">
      <c r="B8140" s="1"/>
      <c r="E8140" s="1"/>
      <c r="G8140" s="1"/>
      <c r="K8140" s="1" t="s">
        <v>3355</v>
      </c>
      <c r="L8140" s="1"/>
      <c r="M8140" s="1"/>
      <c r="S8140" s="1"/>
      <c r="U8140" s="2"/>
      <c r="V8140" s="1"/>
      <c r="W8140" s="2"/>
      <c r="X8140" s="1"/>
      <c r="AD8140"/>
      <c r="AE8140"/>
    </row>
    <row r="8141" spans="2:31" ht="18.75" x14ac:dyDescent="0.25">
      <c r="B8141" s="1"/>
      <c r="E8141" s="1"/>
      <c r="G8141" s="1"/>
      <c r="J8141" s="1" t="s">
        <v>1853</v>
      </c>
      <c r="L8141" s="1"/>
      <c r="M8141" s="1"/>
      <c r="S8141" s="1"/>
      <c r="U8141" s="2"/>
      <c r="V8141" s="1"/>
      <c r="W8141" s="2"/>
      <c r="X8141" s="1"/>
      <c r="AD8141"/>
      <c r="AE8141"/>
    </row>
    <row r="8142" spans="2:31" ht="18.75" x14ac:dyDescent="0.25">
      <c r="B8142" s="1"/>
      <c r="E8142" s="1"/>
      <c r="G8142" s="1"/>
      <c r="K8142" s="1" t="s">
        <v>1852</v>
      </c>
      <c r="L8142" s="1"/>
      <c r="M8142" s="1"/>
      <c r="S8142" s="1"/>
      <c r="U8142" s="2"/>
      <c r="V8142" s="1"/>
      <c r="W8142" s="2"/>
      <c r="X8142" s="1"/>
      <c r="AD8142"/>
      <c r="AE8142"/>
    </row>
    <row r="8143" spans="2:31" ht="18.75" x14ac:dyDescent="0.25">
      <c r="B8143" s="1"/>
      <c r="E8143" s="1"/>
      <c r="G8143" s="1"/>
      <c r="K8143" s="1" t="s">
        <v>1842</v>
      </c>
      <c r="L8143" s="1"/>
      <c r="M8143" s="1"/>
      <c r="S8143" s="1"/>
      <c r="U8143" s="2"/>
      <c r="V8143" s="1"/>
      <c r="W8143" s="2"/>
      <c r="X8143" s="1"/>
      <c r="AD8143"/>
      <c r="AE8143"/>
    </row>
    <row r="8144" spans="2:31" ht="18.75" x14ac:dyDescent="0.25">
      <c r="B8144" s="1"/>
      <c r="E8144" s="1"/>
      <c r="G8144" s="1"/>
      <c r="K8144" s="1" t="s">
        <v>1845</v>
      </c>
      <c r="L8144" s="1"/>
      <c r="M8144" s="1"/>
      <c r="S8144" s="1"/>
      <c r="U8144" s="2"/>
      <c r="V8144" s="1"/>
      <c r="W8144" s="2"/>
      <c r="X8144" s="1"/>
      <c r="AD8144"/>
      <c r="AE8144"/>
    </row>
    <row r="8145" spans="2:31" ht="18.75" x14ac:dyDescent="0.25">
      <c r="B8145" s="1"/>
      <c r="E8145" s="1"/>
      <c r="G8145" s="1"/>
      <c r="K8145" s="1" t="s">
        <v>1848</v>
      </c>
      <c r="L8145" s="1"/>
      <c r="M8145" s="1"/>
      <c r="S8145" s="1"/>
      <c r="U8145" s="2"/>
      <c r="V8145" s="1"/>
      <c r="W8145" s="2"/>
      <c r="X8145" s="1"/>
      <c r="AD8145"/>
      <c r="AE8145"/>
    </row>
    <row r="8146" spans="2:31" ht="18.75" x14ac:dyDescent="0.25">
      <c r="B8146" s="1"/>
      <c r="E8146" s="1"/>
      <c r="G8146" s="1"/>
      <c r="K8146" s="1" t="s">
        <v>1018</v>
      </c>
      <c r="L8146" s="1"/>
      <c r="M8146" s="1"/>
      <c r="S8146" s="1"/>
      <c r="U8146" s="2"/>
      <c r="V8146" s="1"/>
      <c r="W8146" s="2"/>
      <c r="X8146" s="1"/>
      <c r="AD8146"/>
      <c r="AE8146"/>
    </row>
    <row r="8147" spans="2:31" ht="18.75" x14ac:dyDescent="0.25">
      <c r="B8147" s="1"/>
      <c r="E8147" s="1"/>
      <c r="G8147" s="1"/>
      <c r="K8147" s="1" t="s">
        <v>1850</v>
      </c>
      <c r="L8147" s="1"/>
      <c r="M8147" s="1"/>
      <c r="S8147" s="1"/>
      <c r="U8147" s="2"/>
      <c r="V8147" s="1"/>
      <c r="W8147" s="2"/>
      <c r="X8147" s="1"/>
      <c r="AD8147"/>
      <c r="AE8147"/>
    </row>
    <row r="8148" spans="2:31" ht="18.75" x14ac:dyDescent="0.25">
      <c r="B8148" s="1"/>
      <c r="E8148" s="1"/>
      <c r="G8148" s="1"/>
      <c r="K8148" s="1" t="s">
        <v>1163</v>
      </c>
      <c r="L8148" s="1"/>
      <c r="M8148" s="1"/>
      <c r="S8148" s="1"/>
      <c r="U8148" s="2"/>
      <c r="V8148" s="1"/>
      <c r="W8148" s="2"/>
      <c r="X8148" s="1"/>
      <c r="AD8148"/>
      <c r="AE8148"/>
    </row>
    <row r="8149" spans="2:31" ht="18.75" x14ac:dyDescent="0.25">
      <c r="B8149" s="1"/>
      <c r="E8149" s="1"/>
      <c r="G8149" s="1"/>
      <c r="K8149" s="1" t="s">
        <v>254</v>
      </c>
      <c r="L8149" s="1"/>
      <c r="M8149" s="1"/>
      <c r="S8149" s="1"/>
      <c r="U8149" s="2"/>
      <c r="V8149" s="1"/>
      <c r="W8149" s="2"/>
      <c r="X8149" s="1"/>
      <c r="AD8149"/>
      <c r="AE8149"/>
    </row>
    <row r="8150" spans="2:31" ht="18.75" x14ac:dyDescent="0.25">
      <c r="B8150" s="1"/>
      <c r="E8150" s="1"/>
      <c r="G8150" s="1"/>
      <c r="K8150" s="1" t="s">
        <v>1846</v>
      </c>
      <c r="L8150" s="1"/>
      <c r="M8150" s="1"/>
      <c r="S8150" s="1"/>
      <c r="U8150" s="2"/>
      <c r="V8150" s="1"/>
      <c r="W8150" s="2"/>
      <c r="X8150" s="1"/>
      <c r="AD8150"/>
      <c r="AE8150"/>
    </row>
    <row r="8151" spans="2:31" ht="18.75" x14ac:dyDescent="0.25">
      <c r="B8151" s="1"/>
      <c r="E8151" s="1"/>
      <c r="G8151" s="1"/>
      <c r="K8151" s="1" t="s">
        <v>1477</v>
      </c>
      <c r="L8151" s="1"/>
      <c r="M8151" s="1"/>
      <c r="S8151" s="1"/>
      <c r="U8151" s="2"/>
      <c r="V8151" s="1"/>
      <c r="W8151" s="2"/>
      <c r="X8151" s="1"/>
      <c r="AD8151"/>
      <c r="AE8151"/>
    </row>
    <row r="8152" spans="2:31" ht="18.75" x14ac:dyDescent="0.25">
      <c r="B8152" s="1"/>
      <c r="E8152" s="1"/>
      <c r="G8152" s="1"/>
      <c r="K8152" s="1" t="s">
        <v>1847</v>
      </c>
      <c r="L8152" s="1"/>
      <c r="M8152" s="1"/>
      <c r="S8152" s="1"/>
      <c r="U8152" s="2"/>
      <c r="V8152" s="1"/>
      <c r="W8152" s="2"/>
      <c r="X8152" s="1"/>
      <c r="AD8152"/>
      <c r="AE8152"/>
    </row>
    <row r="8153" spans="2:31" ht="18.75" x14ac:dyDescent="0.25">
      <c r="B8153" s="1"/>
      <c r="E8153" s="1"/>
      <c r="G8153" s="1"/>
      <c r="K8153" s="1" t="s">
        <v>1478</v>
      </c>
      <c r="L8153" s="1"/>
      <c r="M8153" s="1"/>
      <c r="S8153" s="1"/>
      <c r="U8153" s="2"/>
      <c r="V8153" s="1"/>
      <c r="W8153" s="2"/>
      <c r="X8153" s="1"/>
      <c r="AD8153"/>
      <c r="AE8153"/>
    </row>
    <row r="8154" spans="2:31" ht="18.75" x14ac:dyDescent="0.25">
      <c r="B8154" s="1"/>
      <c r="E8154" s="1"/>
      <c r="G8154" s="1"/>
      <c r="K8154" s="1" t="s">
        <v>1843</v>
      </c>
      <c r="L8154" s="1"/>
      <c r="M8154" s="1"/>
      <c r="S8154" s="1"/>
      <c r="U8154" s="2"/>
      <c r="V8154" s="1"/>
      <c r="W8154" s="2"/>
      <c r="X8154" s="1"/>
      <c r="AD8154"/>
      <c r="AE8154"/>
    </row>
    <row r="8155" spans="2:31" ht="18.75" x14ac:dyDescent="0.25">
      <c r="B8155" s="1"/>
      <c r="E8155" s="1"/>
      <c r="G8155" s="1"/>
      <c r="K8155" s="1" t="s">
        <v>138</v>
      </c>
      <c r="L8155" s="1"/>
      <c r="M8155" s="1"/>
      <c r="S8155" s="1"/>
      <c r="U8155" s="2"/>
      <c r="V8155" s="1"/>
      <c r="W8155" s="2"/>
      <c r="X8155" s="1"/>
      <c r="AD8155"/>
      <c r="AE8155"/>
    </row>
    <row r="8156" spans="2:31" ht="18.75" x14ac:dyDescent="0.25">
      <c r="B8156" s="1"/>
      <c r="E8156" s="1"/>
      <c r="G8156" s="1"/>
      <c r="K8156" s="1" t="s">
        <v>1849</v>
      </c>
      <c r="L8156" s="1"/>
      <c r="M8156" s="1"/>
      <c r="S8156" s="1"/>
      <c r="U8156" s="2"/>
      <c r="V8156" s="1"/>
      <c r="W8156" s="2"/>
      <c r="X8156" s="1"/>
      <c r="AD8156"/>
      <c r="AE8156"/>
    </row>
    <row r="8157" spans="2:31" ht="18.75" x14ac:dyDescent="0.25">
      <c r="B8157" s="1"/>
      <c r="E8157" s="1"/>
      <c r="G8157" s="1"/>
      <c r="K8157" s="1" t="s">
        <v>191</v>
      </c>
      <c r="L8157" s="1"/>
      <c r="M8157" s="1"/>
      <c r="S8157" s="1"/>
      <c r="U8157" s="2"/>
      <c r="V8157" s="1"/>
      <c r="W8157" s="2"/>
      <c r="X8157" s="1"/>
      <c r="AD8157"/>
      <c r="AE8157"/>
    </row>
    <row r="8158" spans="2:31" ht="18.75" x14ac:dyDescent="0.25">
      <c r="B8158" s="1"/>
      <c r="E8158" s="1"/>
      <c r="G8158" s="1"/>
      <c r="K8158" s="1" t="s">
        <v>1844</v>
      </c>
      <c r="L8158" s="1"/>
      <c r="M8158" s="1"/>
      <c r="S8158" s="1"/>
      <c r="U8158" s="2"/>
      <c r="V8158" s="1"/>
      <c r="W8158" s="2"/>
      <c r="X8158" s="1"/>
      <c r="AD8158"/>
      <c r="AE8158"/>
    </row>
    <row r="8159" spans="2:31" ht="18.75" x14ac:dyDescent="0.25">
      <c r="B8159" s="1"/>
      <c r="E8159" s="1"/>
      <c r="G8159" s="1"/>
      <c r="K8159" s="1" t="s">
        <v>1851</v>
      </c>
      <c r="L8159" s="1"/>
      <c r="M8159" s="1"/>
      <c r="S8159" s="1"/>
      <c r="U8159" s="2"/>
      <c r="V8159" s="1"/>
      <c r="W8159" s="2"/>
      <c r="X8159" s="1"/>
      <c r="AD8159"/>
      <c r="AE8159"/>
    </row>
    <row r="8160" spans="2:31" ht="18.75" x14ac:dyDescent="0.25">
      <c r="B8160" s="1"/>
      <c r="E8160" s="1"/>
      <c r="G8160" s="1"/>
      <c r="K8160" s="1" t="s">
        <v>1841</v>
      </c>
      <c r="L8160" s="1"/>
      <c r="M8160" s="1"/>
      <c r="S8160" s="1"/>
      <c r="U8160" s="2"/>
      <c r="V8160" s="1"/>
      <c r="W8160" s="2"/>
      <c r="X8160" s="1"/>
      <c r="AD8160"/>
      <c r="AE8160"/>
    </row>
    <row r="8161" spans="2:31" ht="18.75" x14ac:dyDescent="0.25">
      <c r="B8161" s="1"/>
      <c r="E8161" s="1"/>
      <c r="G8161" s="1"/>
      <c r="J8161" s="1" t="s">
        <v>5247</v>
      </c>
      <c r="L8161" s="1"/>
      <c r="M8161" s="1"/>
      <c r="S8161" s="1"/>
      <c r="U8161" s="2"/>
      <c r="V8161" s="1"/>
      <c r="W8161" s="2"/>
      <c r="X8161" s="1"/>
      <c r="AD8161"/>
      <c r="AE8161"/>
    </row>
    <row r="8162" spans="2:31" ht="18.75" x14ac:dyDescent="0.25">
      <c r="B8162" s="1"/>
      <c r="E8162" s="1"/>
      <c r="G8162" s="1"/>
      <c r="K8162" s="1" t="s">
        <v>5244</v>
      </c>
      <c r="L8162" s="1"/>
      <c r="M8162" s="1"/>
      <c r="S8162" s="1"/>
      <c r="U8162" s="2"/>
      <c r="V8162" s="1"/>
      <c r="W8162" s="2"/>
      <c r="X8162" s="1"/>
      <c r="AD8162"/>
      <c r="AE8162"/>
    </row>
    <row r="8163" spans="2:31" ht="18.75" x14ac:dyDescent="0.25">
      <c r="B8163" s="1"/>
      <c r="E8163" s="1"/>
      <c r="G8163" s="1"/>
      <c r="K8163" s="1" t="s">
        <v>5243</v>
      </c>
      <c r="L8163" s="1"/>
      <c r="M8163" s="1"/>
      <c r="S8163" s="1"/>
      <c r="U8163" s="2"/>
      <c r="V8163" s="1"/>
      <c r="W8163" s="2"/>
      <c r="X8163" s="1"/>
      <c r="AD8163"/>
      <c r="AE8163"/>
    </row>
    <row r="8164" spans="2:31" ht="18.75" x14ac:dyDescent="0.25">
      <c r="B8164" s="1"/>
      <c r="E8164" s="1"/>
      <c r="G8164" s="1"/>
      <c r="K8164" s="1" t="s">
        <v>5246</v>
      </c>
      <c r="L8164" s="1"/>
      <c r="M8164" s="1"/>
      <c r="S8164" s="1"/>
      <c r="U8164" s="2"/>
      <c r="V8164" s="1"/>
      <c r="W8164" s="2"/>
      <c r="X8164" s="1"/>
      <c r="AD8164"/>
      <c r="AE8164"/>
    </row>
    <row r="8165" spans="2:31" ht="18.75" x14ac:dyDescent="0.25">
      <c r="B8165" s="1"/>
      <c r="E8165" s="1"/>
      <c r="G8165" s="1"/>
      <c r="K8165" s="1" t="s">
        <v>5245</v>
      </c>
      <c r="L8165" s="1"/>
      <c r="M8165" s="1"/>
      <c r="S8165" s="1"/>
      <c r="U8165" s="2"/>
      <c r="V8165" s="1"/>
      <c r="W8165" s="2"/>
      <c r="X8165" s="1"/>
      <c r="AD8165"/>
      <c r="AE8165"/>
    </row>
    <row r="8166" spans="2:31" ht="18.75" x14ac:dyDescent="0.25">
      <c r="B8166" s="1"/>
      <c r="E8166" s="1"/>
      <c r="G8166" s="1"/>
      <c r="K8166" s="1" t="s">
        <v>5242</v>
      </c>
      <c r="L8166" s="1"/>
      <c r="M8166" s="1"/>
      <c r="S8166" s="1"/>
      <c r="U8166" s="2"/>
      <c r="V8166" s="1"/>
      <c r="W8166" s="2"/>
      <c r="X8166" s="1"/>
      <c r="AD8166"/>
      <c r="AE8166"/>
    </row>
    <row r="8167" spans="2:31" ht="18.75" x14ac:dyDescent="0.25">
      <c r="B8167" s="1"/>
      <c r="E8167" s="1"/>
      <c r="G8167" s="1"/>
      <c r="K8167" s="1" t="s">
        <v>5241</v>
      </c>
      <c r="L8167" s="1"/>
      <c r="M8167" s="1"/>
      <c r="S8167" s="1"/>
      <c r="U8167" s="2"/>
      <c r="V8167" s="1"/>
      <c r="W8167" s="2"/>
      <c r="X8167" s="1"/>
      <c r="AD8167"/>
      <c r="AE8167"/>
    </row>
    <row r="8168" spans="2:31" ht="18.75" x14ac:dyDescent="0.25">
      <c r="B8168" s="1"/>
      <c r="E8168" s="1"/>
      <c r="G8168" s="1"/>
      <c r="J8168" s="1" t="s">
        <v>1189</v>
      </c>
      <c r="L8168" s="1"/>
      <c r="M8168" s="1"/>
      <c r="S8168" s="1"/>
      <c r="U8168" s="2"/>
      <c r="V8168" s="1"/>
      <c r="W8168" s="2"/>
      <c r="X8168" s="1"/>
      <c r="AD8168"/>
      <c r="AE8168"/>
    </row>
    <row r="8169" spans="2:31" ht="18.75" x14ac:dyDescent="0.25">
      <c r="B8169" s="1"/>
      <c r="E8169" s="1"/>
      <c r="G8169" s="1"/>
      <c r="K8169" s="1" t="s">
        <v>1188</v>
      </c>
      <c r="L8169" s="1"/>
      <c r="M8169" s="1"/>
      <c r="S8169" s="1"/>
      <c r="U8169" s="2"/>
      <c r="V8169" s="1"/>
      <c r="W8169" s="2"/>
      <c r="X8169" s="1"/>
      <c r="AD8169"/>
      <c r="AE8169"/>
    </row>
    <row r="8170" spans="2:31" ht="18.75" x14ac:dyDescent="0.25">
      <c r="B8170" s="1"/>
      <c r="E8170" s="1"/>
      <c r="G8170" s="1"/>
      <c r="K8170" s="1" t="s">
        <v>265</v>
      </c>
      <c r="L8170" s="1"/>
      <c r="M8170" s="1"/>
      <c r="S8170" s="1"/>
      <c r="U8170" s="2"/>
      <c r="V8170" s="1"/>
      <c r="W8170" s="2"/>
      <c r="X8170" s="1"/>
      <c r="AD8170"/>
      <c r="AE8170"/>
    </row>
    <row r="8171" spans="2:31" ht="18.75" x14ac:dyDescent="0.25">
      <c r="B8171" s="1"/>
      <c r="E8171" s="1"/>
      <c r="G8171" s="1"/>
      <c r="K8171" s="1" t="s">
        <v>798</v>
      </c>
      <c r="L8171" s="1"/>
      <c r="M8171" s="1"/>
      <c r="S8171" s="1"/>
      <c r="U8171" s="2"/>
      <c r="V8171" s="1"/>
      <c r="W8171" s="2"/>
      <c r="X8171" s="1"/>
      <c r="AD8171"/>
      <c r="AE8171"/>
    </row>
    <row r="8172" spans="2:31" ht="18.75" x14ac:dyDescent="0.25">
      <c r="B8172" s="1"/>
      <c r="E8172" s="1"/>
      <c r="G8172" s="1"/>
      <c r="K8172" s="1" t="s">
        <v>1187</v>
      </c>
      <c r="L8172" s="1"/>
      <c r="M8172" s="1"/>
      <c r="S8172" s="1"/>
      <c r="U8172" s="2"/>
      <c r="V8172" s="1"/>
      <c r="W8172" s="2"/>
      <c r="X8172" s="1"/>
      <c r="AD8172"/>
      <c r="AE8172"/>
    </row>
    <row r="8173" spans="2:31" ht="18.75" x14ac:dyDescent="0.25">
      <c r="B8173" s="1"/>
      <c r="E8173" s="1"/>
      <c r="G8173" s="1"/>
      <c r="K8173" s="1" t="s">
        <v>1182</v>
      </c>
      <c r="L8173" s="1"/>
      <c r="M8173" s="1"/>
      <c r="S8173" s="1"/>
      <c r="U8173" s="2"/>
      <c r="V8173" s="1"/>
      <c r="W8173" s="2"/>
      <c r="X8173" s="1"/>
      <c r="AD8173"/>
      <c r="AE8173"/>
    </row>
    <row r="8174" spans="2:31" ht="18.75" x14ac:dyDescent="0.25">
      <c r="B8174" s="1"/>
      <c r="E8174" s="1"/>
      <c r="G8174" s="1"/>
      <c r="K8174" s="1" t="s">
        <v>1018</v>
      </c>
      <c r="L8174" s="1"/>
      <c r="M8174" s="1"/>
      <c r="S8174" s="1"/>
      <c r="U8174" s="2"/>
      <c r="V8174" s="1"/>
      <c r="W8174" s="2"/>
      <c r="X8174" s="1"/>
      <c r="AD8174"/>
      <c r="AE8174"/>
    </row>
    <row r="8175" spans="2:31" ht="18.75" x14ac:dyDescent="0.25">
      <c r="B8175" s="1"/>
      <c r="E8175" s="1"/>
      <c r="G8175" s="1"/>
      <c r="K8175" s="1" t="s">
        <v>1095</v>
      </c>
      <c r="L8175" s="1"/>
      <c r="M8175" s="1"/>
      <c r="S8175" s="1"/>
      <c r="U8175" s="2"/>
      <c r="V8175" s="1"/>
      <c r="W8175" s="2"/>
      <c r="X8175" s="1"/>
      <c r="AD8175"/>
      <c r="AE8175"/>
    </row>
    <row r="8176" spans="2:31" ht="18.75" x14ac:dyDescent="0.25">
      <c r="B8176" s="1"/>
      <c r="E8176" s="1"/>
      <c r="G8176" s="1"/>
      <c r="K8176" s="1" t="s">
        <v>1180</v>
      </c>
      <c r="L8176" s="1"/>
      <c r="M8176" s="1"/>
      <c r="S8176" s="1"/>
      <c r="U8176" s="2"/>
      <c r="V8176" s="1"/>
      <c r="W8176" s="2"/>
      <c r="X8176" s="1"/>
      <c r="AD8176"/>
      <c r="AE8176"/>
    </row>
    <row r="8177" spans="2:31" ht="18.75" x14ac:dyDescent="0.25">
      <c r="B8177" s="1"/>
      <c r="E8177" s="1"/>
      <c r="G8177" s="1"/>
      <c r="K8177" s="1" t="s">
        <v>1177</v>
      </c>
      <c r="L8177" s="1"/>
      <c r="M8177" s="1"/>
      <c r="S8177" s="1"/>
      <c r="U8177" s="2"/>
      <c r="V8177" s="1"/>
      <c r="W8177" s="2"/>
      <c r="X8177" s="1"/>
      <c r="AD8177"/>
      <c r="AE8177"/>
    </row>
    <row r="8178" spans="2:31" ht="18.75" x14ac:dyDescent="0.25">
      <c r="B8178" s="1"/>
      <c r="E8178" s="1"/>
      <c r="G8178" s="1"/>
      <c r="K8178" s="1" t="s">
        <v>1176</v>
      </c>
      <c r="L8178" s="1"/>
      <c r="M8178" s="1"/>
      <c r="S8178" s="1"/>
      <c r="U8178" s="2"/>
      <c r="V8178" s="1"/>
      <c r="W8178" s="2"/>
      <c r="X8178" s="1"/>
      <c r="AD8178"/>
      <c r="AE8178"/>
    </row>
    <row r="8179" spans="2:31" ht="18.75" x14ac:dyDescent="0.25">
      <c r="B8179" s="1"/>
      <c r="E8179" s="1"/>
      <c r="G8179" s="1"/>
      <c r="K8179" s="1" t="s">
        <v>1175</v>
      </c>
      <c r="L8179" s="1"/>
      <c r="M8179" s="1"/>
      <c r="S8179" s="1"/>
      <c r="U8179" s="2"/>
      <c r="V8179" s="1"/>
      <c r="W8179" s="2"/>
      <c r="X8179" s="1"/>
      <c r="AD8179"/>
      <c r="AE8179"/>
    </row>
    <row r="8180" spans="2:31" ht="18.75" x14ac:dyDescent="0.25">
      <c r="B8180" s="1"/>
      <c r="E8180" s="1"/>
      <c r="G8180" s="1"/>
      <c r="K8180" s="1" t="s">
        <v>1181</v>
      </c>
      <c r="L8180" s="1"/>
      <c r="M8180" s="1"/>
      <c r="S8180" s="1"/>
      <c r="U8180" s="2"/>
      <c r="V8180" s="1"/>
      <c r="W8180" s="2"/>
      <c r="X8180" s="1"/>
      <c r="AD8180"/>
      <c r="AE8180"/>
    </row>
    <row r="8181" spans="2:31" ht="18.75" x14ac:dyDescent="0.25">
      <c r="B8181" s="1"/>
      <c r="E8181" s="1"/>
      <c r="G8181" s="1"/>
      <c r="K8181" s="1" t="s">
        <v>1183</v>
      </c>
      <c r="L8181" s="1"/>
      <c r="M8181" s="1"/>
      <c r="S8181" s="1"/>
      <c r="U8181" s="2"/>
      <c r="V8181" s="1"/>
      <c r="W8181" s="2"/>
      <c r="X8181" s="1"/>
      <c r="AD8181"/>
      <c r="AE8181"/>
    </row>
    <row r="8182" spans="2:31" ht="18.75" x14ac:dyDescent="0.25">
      <c r="B8182" s="1"/>
      <c r="E8182" s="1"/>
      <c r="G8182" s="1"/>
      <c r="K8182" s="1" t="s">
        <v>1021</v>
      </c>
      <c r="L8182" s="1"/>
      <c r="M8182" s="1"/>
      <c r="S8182" s="1"/>
      <c r="U8182" s="2"/>
      <c r="V8182" s="1"/>
      <c r="W8182" s="2"/>
      <c r="X8182" s="1"/>
      <c r="AD8182"/>
      <c r="AE8182"/>
    </row>
    <row r="8183" spans="2:31" ht="18.75" x14ac:dyDescent="0.25">
      <c r="B8183" s="1"/>
      <c r="E8183" s="1"/>
      <c r="G8183" s="1"/>
      <c r="K8183" s="1" t="s">
        <v>1186</v>
      </c>
      <c r="L8183" s="1"/>
      <c r="M8183" s="1"/>
      <c r="S8183" s="1"/>
      <c r="U8183" s="2"/>
      <c r="V8183" s="1"/>
      <c r="W8183" s="2"/>
      <c r="X8183" s="1"/>
      <c r="AD8183"/>
      <c r="AE8183"/>
    </row>
    <row r="8184" spans="2:31" ht="18.75" x14ac:dyDescent="0.25">
      <c r="B8184" s="1"/>
      <c r="E8184" s="1"/>
      <c r="G8184" s="1"/>
      <c r="K8184" s="1" t="s">
        <v>1174</v>
      </c>
      <c r="L8184" s="1"/>
      <c r="M8184" s="1"/>
      <c r="S8184" s="1"/>
      <c r="U8184" s="2"/>
      <c r="V8184" s="1"/>
      <c r="W8184" s="2"/>
      <c r="X8184" s="1"/>
      <c r="AD8184"/>
      <c r="AE8184"/>
    </row>
    <row r="8185" spans="2:31" ht="18.75" x14ac:dyDescent="0.25">
      <c r="B8185" s="1"/>
      <c r="E8185" s="1"/>
      <c r="G8185" s="1"/>
      <c r="K8185" s="1" t="s">
        <v>1179</v>
      </c>
      <c r="L8185" s="1"/>
      <c r="M8185" s="1"/>
      <c r="S8185" s="1"/>
      <c r="U8185" s="2"/>
      <c r="V8185" s="1"/>
      <c r="W8185" s="2"/>
      <c r="X8185" s="1"/>
      <c r="AD8185"/>
      <c r="AE8185"/>
    </row>
    <row r="8186" spans="2:31" ht="18.75" x14ac:dyDescent="0.25">
      <c r="B8186" s="1"/>
      <c r="E8186" s="1"/>
      <c r="G8186" s="1"/>
      <c r="K8186" s="1" t="s">
        <v>1184</v>
      </c>
      <c r="L8186" s="1"/>
      <c r="M8186" s="1"/>
      <c r="S8186" s="1"/>
      <c r="U8186" s="2"/>
      <c r="V8186" s="1"/>
      <c r="W8186" s="2"/>
      <c r="X8186" s="1"/>
      <c r="AD8186"/>
      <c r="AE8186"/>
    </row>
    <row r="8187" spans="2:31" ht="18.75" x14ac:dyDescent="0.25">
      <c r="B8187" s="1"/>
      <c r="E8187" s="1"/>
      <c r="G8187" s="1"/>
      <c r="K8187" s="1" t="s">
        <v>1178</v>
      </c>
      <c r="L8187" s="1"/>
      <c r="M8187" s="1"/>
      <c r="S8187" s="1"/>
      <c r="U8187" s="2"/>
      <c r="V8187" s="1"/>
      <c r="W8187" s="2"/>
      <c r="X8187" s="1"/>
      <c r="AD8187"/>
      <c r="AE8187"/>
    </row>
    <row r="8188" spans="2:31" ht="18.75" x14ac:dyDescent="0.25">
      <c r="B8188" s="1"/>
      <c r="E8188" s="1"/>
      <c r="G8188" s="1"/>
      <c r="K8188" s="1" t="s">
        <v>1185</v>
      </c>
      <c r="L8188" s="1"/>
      <c r="M8188" s="1"/>
      <c r="S8188" s="1"/>
      <c r="U8188" s="2"/>
      <c r="V8188" s="1"/>
      <c r="W8188" s="2"/>
      <c r="X8188" s="1"/>
      <c r="AD8188"/>
      <c r="AE8188"/>
    </row>
    <row r="8189" spans="2:31" ht="18.75" x14ac:dyDescent="0.25">
      <c r="B8189" s="1"/>
      <c r="E8189" s="1"/>
      <c r="G8189" s="1"/>
      <c r="J8189" s="1" t="s">
        <v>3471</v>
      </c>
      <c r="L8189" s="1"/>
      <c r="M8189" s="1"/>
      <c r="S8189" s="1"/>
      <c r="U8189" s="2"/>
      <c r="V8189" s="1"/>
      <c r="W8189" s="2"/>
      <c r="X8189" s="1"/>
      <c r="AD8189"/>
      <c r="AE8189"/>
    </row>
    <row r="8190" spans="2:31" ht="18.75" x14ac:dyDescent="0.25">
      <c r="B8190" s="1"/>
      <c r="E8190" s="1"/>
      <c r="G8190" s="1"/>
      <c r="K8190" s="1" t="s">
        <v>3463</v>
      </c>
      <c r="L8190" s="1"/>
      <c r="M8190" s="1"/>
      <c r="S8190" s="1"/>
      <c r="U8190" s="2"/>
      <c r="V8190" s="1"/>
      <c r="W8190" s="2"/>
      <c r="X8190" s="1"/>
      <c r="AD8190"/>
      <c r="AE8190"/>
    </row>
    <row r="8191" spans="2:31" ht="18.75" x14ac:dyDescent="0.25">
      <c r="B8191" s="1"/>
      <c r="E8191" s="1"/>
      <c r="G8191" s="1"/>
      <c r="K8191" s="1" t="s">
        <v>3462</v>
      </c>
      <c r="L8191" s="1"/>
      <c r="M8191" s="1"/>
      <c r="S8191" s="1"/>
      <c r="U8191" s="2"/>
      <c r="V8191" s="1"/>
      <c r="W8191" s="2"/>
      <c r="X8191" s="1"/>
      <c r="AD8191"/>
      <c r="AE8191"/>
    </row>
    <row r="8192" spans="2:31" ht="18.75" x14ac:dyDescent="0.25">
      <c r="B8192" s="1"/>
      <c r="E8192" s="1"/>
      <c r="G8192" s="1"/>
      <c r="K8192" s="1" t="s">
        <v>3467</v>
      </c>
      <c r="L8192" s="1"/>
      <c r="M8192" s="1"/>
      <c r="S8192" s="1"/>
      <c r="U8192" s="2"/>
      <c r="V8192" s="1"/>
      <c r="W8192" s="2"/>
      <c r="X8192" s="1"/>
      <c r="AD8192"/>
      <c r="AE8192"/>
    </row>
    <row r="8193" spans="2:31" ht="18.75" x14ac:dyDescent="0.25">
      <c r="B8193" s="1"/>
      <c r="E8193" s="1"/>
      <c r="G8193" s="1"/>
      <c r="K8193" s="1" t="s">
        <v>3469</v>
      </c>
      <c r="L8193" s="1"/>
      <c r="M8193" s="1"/>
      <c r="S8193" s="1"/>
      <c r="U8193" s="2"/>
      <c r="V8193" s="1"/>
      <c r="W8193" s="2"/>
      <c r="X8193" s="1"/>
      <c r="AD8193"/>
      <c r="AE8193"/>
    </row>
    <row r="8194" spans="2:31" ht="18.75" x14ac:dyDescent="0.25">
      <c r="B8194" s="1"/>
      <c r="E8194" s="1"/>
      <c r="G8194" s="1"/>
      <c r="K8194" s="1" t="s">
        <v>3465</v>
      </c>
      <c r="L8194" s="1"/>
      <c r="M8194" s="1"/>
      <c r="S8194" s="1"/>
      <c r="U8194" s="2"/>
      <c r="V8194" s="1"/>
      <c r="W8194" s="2"/>
      <c r="X8194" s="1"/>
      <c r="AD8194"/>
      <c r="AE8194"/>
    </row>
    <row r="8195" spans="2:31" ht="18.75" x14ac:dyDescent="0.25">
      <c r="B8195" s="1"/>
      <c r="E8195" s="1"/>
      <c r="G8195" s="1"/>
      <c r="K8195" s="1" t="s">
        <v>3464</v>
      </c>
      <c r="L8195" s="1"/>
      <c r="M8195" s="1"/>
      <c r="S8195" s="1"/>
      <c r="U8195" s="2"/>
      <c r="V8195" s="1"/>
      <c r="W8195" s="2"/>
      <c r="X8195" s="1"/>
      <c r="AD8195"/>
      <c r="AE8195"/>
    </row>
    <row r="8196" spans="2:31" ht="18.75" x14ac:dyDescent="0.25">
      <c r="B8196" s="1"/>
      <c r="E8196" s="1"/>
      <c r="G8196" s="1"/>
      <c r="K8196" s="1" t="s">
        <v>3470</v>
      </c>
      <c r="L8196" s="1"/>
      <c r="M8196" s="1"/>
      <c r="S8196" s="1"/>
      <c r="U8196" s="2"/>
      <c r="V8196" s="1"/>
      <c r="W8196" s="2"/>
      <c r="X8196" s="1"/>
      <c r="AD8196"/>
      <c r="AE8196"/>
    </row>
    <row r="8197" spans="2:31" ht="18.75" x14ac:dyDescent="0.25">
      <c r="B8197" s="1"/>
      <c r="E8197" s="1"/>
      <c r="G8197" s="1"/>
      <c r="K8197" s="1" t="s">
        <v>3461</v>
      </c>
      <c r="L8197" s="1"/>
      <c r="M8197" s="1"/>
      <c r="S8197" s="1"/>
      <c r="U8197" s="2"/>
      <c r="V8197" s="1"/>
      <c r="W8197" s="2"/>
      <c r="X8197" s="1"/>
      <c r="AD8197"/>
      <c r="AE8197"/>
    </row>
    <row r="8198" spans="2:31" ht="18.75" x14ac:dyDescent="0.25">
      <c r="B8198" s="1"/>
      <c r="E8198" s="1"/>
      <c r="G8198" s="1"/>
      <c r="K8198" s="1" t="s">
        <v>3468</v>
      </c>
      <c r="L8198" s="1"/>
      <c r="M8198" s="1"/>
      <c r="S8198" s="1"/>
      <c r="U8198" s="2"/>
      <c r="V8198" s="1"/>
      <c r="W8198" s="2"/>
      <c r="X8198" s="1"/>
      <c r="AD8198"/>
      <c r="AE8198"/>
    </row>
    <row r="8199" spans="2:31" ht="18.75" x14ac:dyDescent="0.25">
      <c r="B8199" s="1"/>
      <c r="E8199" s="1"/>
      <c r="G8199" s="1"/>
      <c r="K8199" s="1" t="s">
        <v>3466</v>
      </c>
      <c r="L8199" s="1"/>
      <c r="M8199" s="1"/>
      <c r="S8199" s="1"/>
      <c r="U8199" s="2"/>
      <c r="V8199" s="1"/>
      <c r="W8199" s="2"/>
      <c r="X8199" s="1"/>
      <c r="AD8199"/>
      <c r="AE8199"/>
    </row>
    <row r="8200" spans="2:31" ht="18.75" x14ac:dyDescent="0.25">
      <c r="B8200" s="1"/>
      <c r="E8200" s="1"/>
      <c r="G8200" s="1"/>
      <c r="J8200" s="1" t="s">
        <v>3224</v>
      </c>
      <c r="L8200" s="1"/>
      <c r="M8200" s="1"/>
      <c r="S8200" s="1"/>
      <c r="U8200" s="2"/>
      <c r="V8200" s="1"/>
      <c r="W8200" s="2"/>
      <c r="X8200" s="1"/>
      <c r="AD8200"/>
      <c r="AE8200"/>
    </row>
    <row r="8201" spans="2:31" ht="18.75" x14ac:dyDescent="0.25">
      <c r="B8201" s="1"/>
      <c r="E8201" s="1"/>
      <c r="G8201" s="1"/>
      <c r="K8201" s="1" t="s">
        <v>863</v>
      </c>
      <c r="L8201" s="1"/>
      <c r="M8201" s="1"/>
      <c r="S8201" s="1"/>
      <c r="U8201" s="2"/>
      <c r="V8201" s="1"/>
      <c r="W8201" s="2"/>
      <c r="X8201" s="1"/>
      <c r="AD8201"/>
      <c r="AE8201"/>
    </row>
    <row r="8202" spans="2:31" ht="18.75" x14ac:dyDescent="0.25">
      <c r="B8202" s="1"/>
      <c r="E8202" s="1"/>
      <c r="G8202" s="1"/>
      <c r="K8202" s="1" t="s">
        <v>3221</v>
      </c>
      <c r="L8202" s="1"/>
      <c r="M8202" s="1"/>
      <c r="S8202" s="1"/>
      <c r="U8202" s="2"/>
      <c r="V8202" s="1"/>
      <c r="W8202" s="2"/>
      <c r="X8202" s="1"/>
      <c r="AD8202"/>
      <c r="AE8202"/>
    </row>
    <row r="8203" spans="2:31" ht="18.75" x14ac:dyDescent="0.25">
      <c r="B8203" s="1"/>
      <c r="E8203" s="1"/>
      <c r="G8203" s="1"/>
      <c r="K8203" s="1" t="s">
        <v>1513</v>
      </c>
      <c r="L8203" s="1"/>
      <c r="M8203" s="1"/>
      <c r="S8203" s="1"/>
      <c r="U8203" s="2"/>
      <c r="V8203" s="1"/>
      <c r="W8203" s="2"/>
      <c r="X8203" s="1"/>
      <c r="AD8203"/>
      <c r="AE8203"/>
    </row>
    <row r="8204" spans="2:31" ht="18.75" x14ac:dyDescent="0.25">
      <c r="B8204" s="1"/>
      <c r="E8204" s="1"/>
      <c r="G8204" s="1"/>
      <c r="K8204" s="1" t="s">
        <v>1169</v>
      </c>
      <c r="L8204" s="1"/>
      <c r="M8204" s="1"/>
      <c r="S8204" s="1"/>
      <c r="U8204" s="2"/>
      <c r="V8204" s="1"/>
      <c r="W8204" s="2"/>
      <c r="X8204" s="1"/>
      <c r="AD8204"/>
      <c r="AE8204"/>
    </row>
    <row r="8205" spans="2:31" ht="18.75" x14ac:dyDescent="0.25">
      <c r="B8205" s="1"/>
      <c r="E8205" s="1"/>
      <c r="G8205" s="1"/>
      <c r="K8205" s="1" t="s">
        <v>3210</v>
      </c>
      <c r="L8205" s="1"/>
      <c r="M8205" s="1"/>
      <c r="S8205" s="1"/>
      <c r="U8205" s="2"/>
      <c r="V8205" s="1"/>
      <c r="W8205" s="2"/>
      <c r="X8205" s="1"/>
      <c r="AD8205"/>
      <c r="AE8205"/>
    </row>
    <row r="8206" spans="2:31" ht="18.75" x14ac:dyDescent="0.25">
      <c r="B8206" s="1"/>
      <c r="E8206" s="1"/>
      <c r="G8206" s="1"/>
      <c r="K8206" s="1" t="s">
        <v>107</v>
      </c>
      <c r="L8206" s="1"/>
      <c r="M8206" s="1"/>
      <c r="S8206" s="1"/>
      <c r="U8206" s="2"/>
      <c r="V8206" s="1"/>
      <c r="W8206" s="2"/>
      <c r="X8206" s="1"/>
      <c r="AD8206"/>
      <c r="AE8206"/>
    </row>
    <row r="8207" spans="2:31" ht="18.75" x14ac:dyDescent="0.25">
      <c r="B8207" s="1"/>
      <c r="E8207" s="1"/>
      <c r="G8207" s="1"/>
      <c r="K8207" s="1" t="s">
        <v>3205</v>
      </c>
      <c r="L8207" s="1"/>
      <c r="M8207" s="1"/>
      <c r="S8207" s="1"/>
      <c r="U8207" s="2"/>
      <c r="V8207" s="1"/>
      <c r="W8207" s="2"/>
      <c r="X8207" s="1"/>
      <c r="AD8207"/>
      <c r="AE8207"/>
    </row>
    <row r="8208" spans="2:31" ht="18.75" x14ac:dyDescent="0.25">
      <c r="B8208" s="1"/>
      <c r="E8208" s="1"/>
      <c r="G8208" s="1"/>
      <c r="K8208" s="1" t="s">
        <v>336</v>
      </c>
      <c r="L8208" s="1"/>
      <c r="M8208" s="1"/>
      <c r="S8208" s="1"/>
      <c r="U8208" s="2"/>
      <c r="V8208" s="1"/>
      <c r="W8208" s="2"/>
      <c r="X8208" s="1"/>
      <c r="AD8208"/>
      <c r="AE8208"/>
    </row>
    <row r="8209" spans="2:31" ht="18.75" x14ac:dyDescent="0.25">
      <c r="B8209" s="1"/>
      <c r="E8209" s="1"/>
      <c r="G8209" s="1"/>
      <c r="K8209" s="1" t="s">
        <v>798</v>
      </c>
      <c r="L8209" s="1"/>
      <c r="M8209" s="1"/>
      <c r="S8209" s="1"/>
      <c r="U8209" s="2"/>
      <c r="V8209" s="1"/>
      <c r="W8209" s="2"/>
      <c r="X8209" s="1"/>
      <c r="AD8209"/>
      <c r="AE8209"/>
    </row>
    <row r="8210" spans="2:31" ht="18.75" x14ac:dyDescent="0.25">
      <c r="B8210" s="1"/>
      <c r="E8210" s="1"/>
      <c r="G8210" s="1"/>
      <c r="K8210" s="1" t="s">
        <v>3155</v>
      </c>
      <c r="L8210" s="1"/>
      <c r="M8210" s="1"/>
      <c r="S8210" s="1"/>
      <c r="U8210" s="2"/>
      <c r="V8210" s="1"/>
      <c r="W8210" s="2"/>
      <c r="X8210" s="1"/>
      <c r="AD8210"/>
      <c r="AE8210"/>
    </row>
    <row r="8211" spans="2:31" ht="18.75" x14ac:dyDescent="0.25">
      <c r="B8211" s="1"/>
      <c r="E8211" s="1"/>
      <c r="G8211" s="1"/>
      <c r="K8211" s="1" t="s">
        <v>3211</v>
      </c>
      <c r="L8211" s="1"/>
      <c r="M8211" s="1"/>
      <c r="S8211" s="1"/>
      <c r="U8211" s="2"/>
      <c r="V8211" s="1"/>
      <c r="W8211" s="2"/>
      <c r="X8211" s="1"/>
      <c r="AD8211"/>
      <c r="AE8211"/>
    </row>
    <row r="8212" spans="2:31" ht="18.75" x14ac:dyDescent="0.25">
      <c r="B8212" s="1"/>
      <c r="E8212" s="1"/>
      <c r="G8212" s="1"/>
      <c r="K8212" s="1" t="s">
        <v>652</v>
      </c>
      <c r="L8212" s="1"/>
      <c r="M8212" s="1"/>
      <c r="S8212" s="1"/>
      <c r="U8212" s="2"/>
      <c r="V8212" s="1"/>
      <c r="W8212" s="2"/>
      <c r="X8212" s="1"/>
      <c r="AD8212"/>
      <c r="AE8212"/>
    </row>
    <row r="8213" spans="2:31" ht="18.75" x14ac:dyDescent="0.25">
      <c r="B8213" s="1"/>
      <c r="E8213" s="1"/>
      <c r="G8213" s="1"/>
      <c r="K8213" s="1" t="s">
        <v>3217</v>
      </c>
      <c r="L8213" s="1"/>
      <c r="M8213" s="1"/>
      <c r="S8213" s="1"/>
      <c r="U8213" s="2"/>
      <c r="V8213" s="1"/>
      <c r="W8213" s="2"/>
      <c r="X8213" s="1"/>
      <c r="AD8213"/>
      <c r="AE8213"/>
    </row>
    <row r="8214" spans="2:31" ht="18.75" x14ac:dyDescent="0.25">
      <c r="B8214" s="1"/>
      <c r="E8214" s="1"/>
      <c r="G8214" s="1"/>
      <c r="K8214" s="1" t="s">
        <v>262</v>
      </c>
      <c r="L8214" s="1"/>
      <c r="M8214" s="1"/>
      <c r="S8214" s="1"/>
      <c r="U8214" s="2"/>
      <c r="V8214" s="1"/>
      <c r="W8214" s="2"/>
      <c r="X8214" s="1"/>
      <c r="AD8214"/>
      <c r="AE8214"/>
    </row>
    <row r="8215" spans="2:31" ht="18.75" x14ac:dyDescent="0.25">
      <c r="B8215" s="1"/>
      <c r="E8215" s="1"/>
      <c r="G8215" s="1"/>
      <c r="K8215" s="1" t="s">
        <v>3218</v>
      </c>
      <c r="L8215" s="1"/>
      <c r="M8215" s="1"/>
      <c r="S8215" s="1"/>
      <c r="U8215" s="2"/>
      <c r="V8215" s="1"/>
      <c r="W8215" s="2"/>
      <c r="X8215" s="1"/>
      <c r="AD8215"/>
      <c r="AE8215"/>
    </row>
    <row r="8216" spans="2:31" ht="18.75" x14ac:dyDescent="0.25">
      <c r="B8216" s="1"/>
      <c r="E8216" s="1"/>
      <c r="G8216" s="1"/>
      <c r="K8216" s="1" t="s">
        <v>1181</v>
      </c>
      <c r="L8216" s="1"/>
      <c r="M8216" s="1"/>
      <c r="S8216" s="1"/>
      <c r="U8216" s="2"/>
      <c r="V8216" s="1"/>
      <c r="W8216" s="2"/>
      <c r="X8216" s="1"/>
      <c r="AD8216"/>
      <c r="AE8216"/>
    </row>
    <row r="8217" spans="2:31" ht="18.75" x14ac:dyDescent="0.25">
      <c r="B8217" s="1"/>
      <c r="E8217" s="1"/>
      <c r="G8217" s="1"/>
      <c r="K8217" s="1" t="s">
        <v>3212</v>
      </c>
      <c r="L8217" s="1"/>
      <c r="M8217" s="1"/>
      <c r="S8217" s="1"/>
      <c r="U8217" s="2"/>
      <c r="V8217" s="1"/>
      <c r="W8217" s="2"/>
      <c r="X8217" s="1"/>
      <c r="AD8217"/>
      <c r="AE8217"/>
    </row>
    <row r="8218" spans="2:31" ht="18.75" x14ac:dyDescent="0.25">
      <c r="B8218" s="1"/>
      <c r="E8218" s="1"/>
      <c r="G8218" s="1"/>
      <c r="K8218" s="1" t="s">
        <v>3216</v>
      </c>
      <c r="L8218" s="1"/>
      <c r="M8218" s="1"/>
      <c r="S8218" s="1"/>
      <c r="U8218" s="2"/>
      <c r="V8218" s="1"/>
      <c r="W8218" s="2"/>
      <c r="X8218" s="1"/>
      <c r="AD8218"/>
      <c r="AE8218"/>
    </row>
    <row r="8219" spans="2:31" ht="18.75" x14ac:dyDescent="0.25">
      <c r="B8219" s="1"/>
      <c r="E8219" s="1"/>
      <c r="G8219" s="1"/>
      <c r="K8219" s="1" t="s">
        <v>2579</v>
      </c>
      <c r="L8219" s="1"/>
      <c r="M8219" s="1"/>
      <c r="S8219" s="1"/>
      <c r="U8219" s="2"/>
      <c r="V8219" s="1"/>
      <c r="W8219" s="2"/>
      <c r="X8219" s="1"/>
      <c r="AD8219"/>
      <c r="AE8219"/>
    </row>
    <row r="8220" spans="2:31" ht="18.75" x14ac:dyDescent="0.25">
      <c r="B8220" s="1"/>
      <c r="E8220" s="1"/>
      <c r="G8220" s="1"/>
      <c r="K8220" s="1" t="s">
        <v>729</v>
      </c>
      <c r="L8220" s="1"/>
      <c r="M8220" s="1"/>
      <c r="S8220" s="1"/>
      <c r="U8220" s="2"/>
      <c r="V8220" s="1"/>
      <c r="W8220" s="2"/>
      <c r="X8220" s="1"/>
      <c r="AD8220"/>
      <c r="AE8220"/>
    </row>
    <row r="8221" spans="2:31" ht="18.75" x14ac:dyDescent="0.25">
      <c r="B8221" s="1"/>
      <c r="E8221" s="1"/>
      <c r="G8221" s="1"/>
      <c r="K8221" s="1" t="s">
        <v>3208</v>
      </c>
      <c r="L8221" s="1"/>
      <c r="M8221" s="1"/>
      <c r="S8221" s="1"/>
      <c r="U8221" s="2"/>
      <c r="V8221" s="1"/>
      <c r="W8221" s="2"/>
      <c r="X8221" s="1"/>
      <c r="AD8221"/>
      <c r="AE8221"/>
    </row>
    <row r="8222" spans="2:31" ht="18.75" x14ac:dyDescent="0.25">
      <c r="B8222" s="1"/>
      <c r="E8222" s="1"/>
      <c r="G8222" s="1"/>
      <c r="K8222" s="1" t="s">
        <v>3214</v>
      </c>
      <c r="L8222" s="1"/>
      <c r="M8222" s="1"/>
      <c r="S8222" s="1"/>
      <c r="U8222" s="2"/>
      <c r="V8222" s="1"/>
      <c r="W8222" s="2"/>
      <c r="X8222" s="1"/>
      <c r="AD8222"/>
      <c r="AE8222"/>
    </row>
    <row r="8223" spans="2:31" ht="18.75" x14ac:dyDescent="0.25">
      <c r="B8223" s="1"/>
      <c r="E8223" s="1"/>
      <c r="G8223" s="1"/>
      <c r="K8223" s="1" t="s">
        <v>1408</v>
      </c>
      <c r="L8223" s="1"/>
      <c r="M8223" s="1"/>
      <c r="S8223" s="1"/>
      <c r="U8223" s="2"/>
      <c r="V8223" s="1"/>
      <c r="W8223" s="2"/>
      <c r="X8223" s="1"/>
      <c r="AD8223"/>
      <c r="AE8223"/>
    </row>
    <row r="8224" spans="2:31" ht="18.75" x14ac:dyDescent="0.25">
      <c r="B8224" s="1"/>
      <c r="E8224" s="1"/>
      <c r="G8224" s="1"/>
      <c r="K8224" s="1" t="s">
        <v>3213</v>
      </c>
      <c r="L8224" s="1"/>
      <c r="M8224" s="1"/>
      <c r="S8224" s="1"/>
      <c r="U8224" s="2"/>
      <c r="V8224" s="1"/>
      <c r="W8224" s="2"/>
      <c r="X8224" s="1"/>
      <c r="AD8224"/>
      <c r="AE8224"/>
    </row>
    <row r="8225" spans="2:31" ht="18.75" x14ac:dyDescent="0.25">
      <c r="B8225" s="1"/>
      <c r="E8225" s="1"/>
      <c r="G8225" s="1"/>
      <c r="K8225" s="1" t="s">
        <v>3215</v>
      </c>
      <c r="L8225" s="1"/>
      <c r="M8225" s="1"/>
      <c r="S8225" s="1"/>
      <c r="U8225" s="2"/>
      <c r="V8225" s="1"/>
      <c r="W8225" s="2"/>
      <c r="X8225" s="1"/>
      <c r="AD8225"/>
      <c r="AE8225"/>
    </row>
    <row r="8226" spans="2:31" ht="18.75" x14ac:dyDescent="0.25">
      <c r="B8226" s="1"/>
      <c r="E8226" s="1"/>
      <c r="G8226" s="1"/>
      <c r="K8226" s="1" t="s">
        <v>471</v>
      </c>
      <c r="L8226" s="1"/>
      <c r="M8226" s="1"/>
      <c r="S8226" s="1"/>
      <c r="U8226" s="2"/>
      <c r="V8226" s="1"/>
      <c r="W8226" s="2"/>
      <c r="X8226" s="1"/>
      <c r="AD8226"/>
      <c r="AE8226"/>
    </row>
    <row r="8227" spans="2:31" ht="18.75" x14ac:dyDescent="0.25">
      <c r="B8227" s="1"/>
      <c r="E8227" s="1"/>
      <c r="G8227" s="1"/>
      <c r="K8227" s="1" t="s">
        <v>1780</v>
      </c>
      <c r="L8227" s="1"/>
      <c r="M8227" s="1"/>
      <c r="S8227" s="1"/>
      <c r="U8227" s="2"/>
      <c r="V8227" s="1"/>
      <c r="W8227" s="2"/>
      <c r="X8227" s="1"/>
      <c r="AD8227"/>
      <c r="AE8227"/>
    </row>
    <row r="8228" spans="2:31" ht="18.75" x14ac:dyDescent="0.25">
      <c r="B8228" s="1"/>
      <c r="E8228" s="1"/>
      <c r="G8228" s="1"/>
      <c r="K8228" s="1" t="s">
        <v>1152</v>
      </c>
      <c r="L8228" s="1"/>
      <c r="M8228" s="1"/>
      <c r="S8228" s="1"/>
      <c r="U8228" s="2"/>
      <c r="V8228" s="1"/>
      <c r="W8228" s="2"/>
      <c r="X8228" s="1"/>
      <c r="AD8228"/>
      <c r="AE8228"/>
    </row>
    <row r="8229" spans="2:31" ht="18.75" x14ac:dyDescent="0.25">
      <c r="B8229" s="1"/>
      <c r="E8229" s="1"/>
      <c r="G8229" s="1"/>
      <c r="K8229" s="1" t="s">
        <v>600</v>
      </c>
      <c r="L8229" s="1"/>
      <c r="M8229" s="1"/>
      <c r="S8229" s="1"/>
      <c r="U8229" s="2"/>
      <c r="V8229" s="1"/>
      <c r="W8229" s="2"/>
      <c r="X8229" s="1"/>
      <c r="AD8229"/>
      <c r="AE8229"/>
    </row>
    <row r="8230" spans="2:31" ht="18.75" x14ac:dyDescent="0.25">
      <c r="B8230" s="1"/>
      <c r="E8230" s="1"/>
      <c r="G8230" s="1"/>
      <c r="K8230" s="1" t="s">
        <v>2589</v>
      </c>
      <c r="L8230" s="1"/>
      <c r="M8230" s="1"/>
      <c r="S8230" s="1"/>
      <c r="U8230" s="2"/>
      <c r="V8230" s="1"/>
      <c r="W8230" s="2"/>
      <c r="X8230" s="1"/>
      <c r="AD8230"/>
      <c r="AE8230"/>
    </row>
    <row r="8231" spans="2:31" ht="18.75" x14ac:dyDescent="0.25">
      <c r="B8231" s="1"/>
      <c r="E8231" s="1"/>
      <c r="G8231" s="1"/>
      <c r="K8231" s="1" t="s">
        <v>294</v>
      </c>
      <c r="L8231" s="1"/>
      <c r="M8231" s="1"/>
      <c r="S8231" s="1"/>
      <c r="U8231" s="2"/>
      <c r="V8231" s="1"/>
      <c r="W8231" s="2"/>
      <c r="X8231" s="1"/>
      <c r="AD8231"/>
      <c r="AE8231"/>
    </row>
    <row r="8232" spans="2:31" ht="18.75" x14ac:dyDescent="0.25">
      <c r="B8232" s="1"/>
      <c r="E8232" s="1"/>
      <c r="G8232" s="1"/>
      <c r="K8232" s="1" t="s">
        <v>3220</v>
      </c>
      <c r="L8232" s="1"/>
      <c r="M8232" s="1"/>
      <c r="S8232" s="1"/>
      <c r="U8232" s="2"/>
      <c r="V8232" s="1"/>
      <c r="W8232" s="2"/>
      <c r="X8232" s="1"/>
      <c r="AD8232"/>
      <c r="AE8232"/>
    </row>
    <row r="8233" spans="2:31" ht="18.75" x14ac:dyDescent="0.25">
      <c r="B8233" s="1"/>
      <c r="E8233" s="1"/>
      <c r="G8233" s="1"/>
      <c r="K8233" s="1" t="s">
        <v>2737</v>
      </c>
      <c r="L8233" s="1"/>
      <c r="M8233" s="1"/>
      <c r="S8233" s="1"/>
      <c r="U8233" s="2"/>
      <c r="V8233" s="1"/>
      <c r="W8233" s="2"/>
      <c r="X8233" s="1"/>
      <c r="AD8233"/>
      <c r="AE8233"/>
    </row>
    <row r="8234" spans="2:31" ht="18.75" x14ac:dyDescent="0.25">
      <c r="B8234" s="1"/>
      <c r="E8234" s="1"/>
      <c r="G8234" s="1"/>
      <c r="K8234" s="1" t="s">
        <v>3209</v>
      </c>
      <c r="L8234" s="1"/>
      <c r="M8234" s="1"/>
      <c r="S8234" s="1"/>
      <c r="U8234" s="2"/>
      <c r="V8234" s="1"/>
      <c r="W8234" s="2"/>
      <c r="X8234" s="1"/>
      <c r="AD8234"/>
      <c r="AE8234"/>
    </row>
    <row r="8235" spans="2:31" ht="18.75" x14ac:dyDescent="0.25">
      <c r="B8235" s="1"/>
      <c r="E8235" s="1"/>
      <c r="G8235" s="1"/>
      <c r="K8235" s="1" t="s">
        <v>3223</v>
      </c>
      <c r="L8235" s="1"/>
      <c r="M8235" s="1"/>
      <c r="S8235" s="1"/>
      <c r="U8235" s="2"/>
      <c r="V8235" s="1"/>
      <c r="W8235" s="2"/>
      <c r="X8235" s="1"/>
      <c r="AD8235"/>
      <c r="AE8235"/>
    </row>
    <row r="8236" spans="2:31" ht="18.75" x14ac:dyDescent="0.25">
      <c r="B8236" s="1"/>
      <c r="E8236" s="1"/>
      <c r="G8236" s="1"/>
      <c r="K8236" s="1" t="s">
        <v>3222</v>
      </c>
      <c r="L8236" s="1"/>
      <c r="M8236" s="1"/>
      <c r="S8236" s="1"/>
      <c r="U8236" s="2"/>
      <c r="V8236" s="1"/>
      <c r="W8236" s="2"/>
      <c r="X8236" s="1"/>
      <c r="AD8236"/>
      <c r="AE8236"/>
    </row>
    <row r="8237" spans="2:31" ht="18.75" x14ac:dyDescent="0.25">
      <c r="B8237" s="1"/>
      <c r="E8237" s="1"/>
      <c r="G8237" s="1"/>
      <c r="K8237" s="1" t="s">
        <v>2794</v>
      </c>
      <c r="L8237" s="1"/>
      <c r="M8237" s="1"/>
      <c r="S8237" s="1"/>
      <c r="U8237" s="2"/>
      <c r="V8237" s="1"/>
      <c r="W8237" s="2"/>
      <c r="X8237" s="1"/>
      <c r="AD8237"/>
      <c r="AE8237"/>
    </row>
    <row r="8238" spans="2:31" ht="18.75" x14ac:dyDescent="0.25">
      <c r="B8238" s="1"/>
      <c r="E8238" s="1"/>
      <c r="G8238" s="1"/>
      <c r="K8238" s="1" t="s">
        <v>3207</v>
      </c>
      <c r="L8238" s="1"/>
      <c r="M8238" s="1"/>
      <c r="S8238" s="1"/>
      <c r="U8238" s="2"/>
      <c r="V8238" s="1"/>
      <c r="W8238" s="2"/>
      <c r="X8238" s="1"/>
      <c r="AD8238"/>
      <c r="AE8238"/>
    </row>
    <row r="8239" spans="2:31" ht="18.75" x14ac:dyDescent="0.25">
      <c r="B8239" s="1"/>
      <c r="E8239" s="1"/>
      <c r="G8239" s="1"/>
      <c r="K8239" s="1" t="s">
        <v>3219</v>
      </c>
      <c r="L8239" s="1"/>
      <c r="M8239" s="1"/>
      <c r="S8239" s="1"/>
      <c r="U8239" s="2"/>
      <c r="V8239" s="1"/>
      <c r="W8239" s="2"/>
      <c r="X8239" s="1"/>
      <c r="AD8239"/>
      <c r="AE8239"/>
    </row>
    <row r="8240" spans="2:31" ht="18.75" x14ac:dyDescent="0.25">
      <c r="B8240" s="1"/>
      <c r="E8240" s="1"/>
      <c r="G8240" s="1"/>
      <c r="J8240" s="1" t="s">
        <v>5655</v>
      </c>
      <c r="L8240" s="1"/>
      <c r="M8240" s="1"/>
      <c r="S8240" s="1"/>
      <c r="U8240" s="2"/>
      <c r="V8240" s="1"/>
      <c r="W8240" s="2"/>
      <c r="X8240" s="1"/>
      <c r="AD8240"/>
      <c r="AE8240"/>
    </row>
    <row r="8241" spans="2:31" ht="18.75" x14ac:dyDescent="0.25">
      <c r="B8241" s="1"/>
      <c r="E8241" s="1"/>
      <c r="G8241" s="1"/>
      <c r="K8241" s="1" t="s">
        <v>3206</v>
      </c>
      <c r="L8241" s="1"/>
      <c r="M8241" s="1"/>
      <c r="S8241" s="1"/>
      <c r="U8241" s="2"/>
      <c r="V8241" s="1"/>
      <c r="W8241" s="2"/>
      <c r="X8241" s="1"/>
      <c r="AD8241"/>
      <c r="AE8241"/>
    </row>
    <row r="8242" spans="2:31" ht="18.75" x14ac:dyDescent="0.25">
      <c r="B8242" s="1"/>
      <c r="E8242" s="1"/>
      <c r="G8242" s="1"/>
      <c r="J8242" s="1" t="s">
        <v>2979</v>
      </c>
      <c r="L8242" s="1"/>
      <c r="M8242" s="1"/>
      <c r="S8242" s="1"/>
      <c r="U8242" s="2"/>
      <c r="V8242" s="1"/>
      <c r="W8242" s="2"/>
      <c r="X8242" s="1"/>
      <c r="AD8242"/>
      <c r="AE8242"/>
    </row>
    <row r="8243" spans="2:31" ht="18.75" x14ac:dyDescent="0.25">
      <c r="B8243" s="1"/>
      <c r="E8243" s="1"/>
      <c r="G8243" s="1"/>
      <c r="K8243" s="1" t="s">
        <v>2976</v>
      </c>
      <c r="L8243" s="1"/>
      <c r="M8243" s="1"/>
      <c r="S8243" s="1"/>
      <c r="U8243" s="2"/>
      <c r="V8243" s="1"/>
      <c r="W8243" s="2"/>
      <c r="X8243" s="1"/>
      <c r="AD8243"/>
      <c r="AE8243"/>
    </row>
    <row r="8244" spans="2:31" ht="18.75" x14ac:dyDescent="0.25">
      <c r="B8244" s="1"/>
      <c r="E8244" s="1"/>
      <c r="G8244" s="1"/>
      <c r="K8244" s="1" t="s">
        <v>132</v>
      </c>
      <c r="L8244" s="1"/>
      <c r="M8244" s="1"/>
      <c r="S8244" s="1"/>
      <c r="U8244" s="2"/>
      <c r="V8244" s="1"/>
      <c r="W8244" s="2"/>
      <c r="X8244" s="1"/>
      <c r="AD8244"/>
      <c r="AE8244"/>
    </row>
    <row r="8245" spans="2:31" ht="18.75" x14ac:dyDescent="0.25">
      <c r="B8245" s="1"/>
      <c r="E8245" s="1"/>
      <c r="G8245" s="1"/>
      <c r="K8245" s="1" t="s">
        <v>255</v>
      </c>
      <c r="L8245" s="1"/>
      <c r="M8245" s="1"/>
      <c r="S8245" s="1"/>
      <c r="U8245" s="2"/>
      <c r="V8245" s="1"/>
      <c r="W8245" s="2"/>
      <c r="X8245" s="1"/>
      <c r="AD8245"/>
      <c r="AE8245"/>
    </row>
    <row r="8246" spans="2:31" ht="18.75" x14ac:dyDescent="0.25">
      <c r="B8246" s="1"/>
      <c r="E8246" s="1"/>
      <c r="G8246" s="1"/>
      <c r="K8246" s="1" t="s">
        <v>2201</v>
      </c>
      <c r="L8246" s="1"/>
      <c r="M8246" s="1"/>
      <c r="S8246" s="1"/>
      <c r="U8246" s="2"/>
      <c r="V8246" s="1"/>
      <c r="W8246" s="2"/>
      <c r="X8246" s="1"/>
      <c r="AD8246"/>
      <c r="AE8246"/>
    </row>
    <row r="8247" spans="2:31" ht="18.75" x14ac:dyDescent="0.25">
      <c r="B8247" s="1"/>
      <c r="E8247" s="1"/>
      <c r="G8247" s="1"/>
      <c r="K8247" s="1" t="s">
        <v>2972</v>
      </c>
      <c r="L8247" s="1"/>
      <c r="M8247" s="1"/>
      <c r="S8247" s="1"/>
      <c r="U8247" s="2"/>
      <c r="V8247" s="1"/>
      <c r="W8247" s="2"/>
      <c r="X8247" s="1"/>
      <c r="AD8247"/>
      <c r="AE8247"/>
    </row>
    <row r="8248" spans="2:31" ht="18.75" x14ac:dyDescent="0.25">
      <c r="B8248" s="1"/>
      <c r="E8248" s="1"/>
      <c r="G8248" s="1"/>
      <c r="K8248" s="1" t="s">
        <v>24</v>
      </c>
      <c r="L8248" s="1"/>
      <c r="M8248" s="1"/>
      <c r="S8248" s="1"/>
      <c r="U8248" s="2"/>
      <c r="V8248" s="1"/>
      <c r="W8248" s="2"/>
      <c r="X8248" s="1"/>
      <c r="AD8248"/>
      <c r="AE8248"/>
    </row>
    <row r="8249" spans="2:31" ht="18.75" x14ac:dyDescent="0.25">
      <c r="B8249" s="1"/>
      <c r="E8249" s="1"/>
      <c r="G8249" s="1"/>
      <c r="K8249" s="1" t="s">
        <v>1819</v>
      </c>
      <c r="L8249" s="1"/>
      <c r="M8249" s="1"/>
      <c r="S8249" s="1"/>
      <c r="U8249" s="2"/>
      <c r="V8249" s="1"/>
      <c r="W8249" s="2"/>
      <c r="X8249" s="1"/>
      <c r="AD8249"/>
      <c r="AE8249"/>
    </row>
    <row r="8250" spans="2:31" ht="18.75" x14ac:dyDescent="0.25">
      <c r="B8250" s="1"/>
      <c r="E8250" s="1"/>
      <c r="G8250" s="1"/>
      <c r="K8250" s="1" t="s">
        <v>415</v>
      </c>
      <c r="L8250" s="1"/>
      <c r="M8250" s="1"/>
      <c r="S8250" s="1"/>
      <c r="U8250" s="2"/>
      <c r="V8250" s="1"/>
      <c r="W8250" s="2"/>
      <c r="X8250" s="1"/>
      <c r="AD8250"/>
      <c r="AE8250"/>
    </row>
    <row r="8251" spans="2:31" ht="18.75" x14ac:dyDescent="0.25">
      <c r="B8251" s="1"/>
      <c r="E8251" s="1"/>
      <c r="G8251" s="1"/>
      <c r="K8251" s="1" t="s">
        <v>2975</v>
      </c>
      <c r="L8251" s="1"/>
      <c r="M8251" s="1"/>
      <c r="S8251" s="1"/>
      <c r="U8251" s="2"/>
      <c r="V8251" s="1"/>
      <c r="W8251" s="2"/>
      <c r="X8251" s="1"/>
      <c r="AD8251"/>
      <c r="AE8251"/>
    </row>
    <row r="8252" spans="2:31" ht="18.75" x14ac:dyDescent="0.25">
      <c r="B8252" s="1"/>
      <c r="E8252" s="1"/>
      <c r="G8252" s="1"/>
      <c r="K8252" s="1" t="s">
        <v>1383</v>
      </c>
      <c r="L8252" s="1"/>
      <c r="M8252" s="1"/>
      <c r="S8252" s="1"/>
      <c r="U8252" s="2"/>
      <c r="V8252" s="1"/>
      <c r="W8252" s="2"/>
      <c r="X8252" s="1"/>
      <c r="AD8252"/>
      <c r="AE8252"/>
    </row>
    <row r="8253" spans="2:31" ht="18.75" x14ac:dyDescent="0.25">
      <c r="B8253" s="1"/>
      <c r="E8253" s="1"/>
      <c r="G8253" s="1"/>
      <c r="K8253" s="1" t="s">
        <v>103</v>
      </c>
      <c r="L8253" s="1"/>
      <c r="M8253" s="1"/>
      <c r="S8253" s="1"/>
      <c r="U8253" s="2"/>
      <c r="V8253" s="1"/>
      <c r="W8253" s="2"/>
      <c r="X8253" s="1"/>
      <c r="AD8253"/>
      <c r="AE8253"/>
    </row>
    <row r="8254" spans="2:31" ht="18.75" x14ac:dyDescent="0.25">
      <c r="B8254" s="1"/>
      <c r="E8254" s="1"/>
      <c r="G8254" s="1"/>
      <c r="K8254" s="1" t="s">
        <v>2978</v>
      </c>
      <c r="L8254" s="1"/>
      <c r="M8254" s="1"/>
      <c r="S8254" s="1"/>
      <c r="U8254" s="2"/>
      <c r="V8254" s="1"/>
      <c r="W8254" s="2"/>
      <c r="X8254" s="1"/>
      <c r="AD8254"/>
      <c r="AE8254"/>
    </row>
    <row r="8255" spans="2:31" ht="18.75" x14ac:dyDescent="0.25">
      <c r="B8255" s="1"/>
      <c r="E8255" s="1"/>
      <c r="G8255" s="1"/>
      <c r="K8255" s="1" t="s">
        <v>117</v>
      </c>
      <c r="L8255" s="1"/>
      <c r="M8255" s="1"/>
      <c r="S8255" s="1"/>
      <c r="U8255" s="2"/>
      <c r="V8255" s="1"/>
      <c r="W8255" s="2"/>
      <c r="X8255" s="1"/>
      <c r="AD8255"/>
      <c r="AE8255"/>
    </row>
    <row r="8256" spans="2:31" ht="18.75" x14ac:dyDescent="0.25">
      <c r="B8256" s="1"/>
      <c r="E8256" s="1"/>
      <c r="G8256" s="1"/>
      <c r="K8256" s="1" t="s">
        <v>37</v>
      </c>
      <c r="L8256" s="1"/>
      <c r="M8256" s="1"/>
      <c r="S8256" s="1"/>
      <c r="U8256" s="2"/>
      <c r="V8256" s="1"/>
      <c r="W8256" s="2"/>
      <c r="X8256" s="1"/>
      <c r="AD8256"/>
      <c r="AE8256"/>
    </row>
    <row r="8257" spans="2:31" ht="18.75" x14ac:dyDescent="0.25">
      <c r="B8257" s="1"/>
      <c r="E8257" s="1"/>
      <c r="G8257" s="1"/>
      <c r="K8257" s="1" t="s">
        <v>2644</v>
      </c>
      <c r="L8257" s="1"/>
      <c r="M8257" s="1"/>
      <c r="S8257" s="1"/>
      <c r="U8257" s="2"/>
      <c r="V8257" s="1"/>
      <c r="W8257" s="2"/>
      <c r="X8257" s="1"/>
      <c r="AD8257"/>
      <c r="AE8257"/>
    </row>
    <row r="8258" spans="2:31" ht="18.75" x14ac:dyDescent="0.25">
      <c r="B8258" s="1"/>
      <c r="E8258" s="1"/>
      <c r="G8258" s="1"/>
      <c r="K8258" s="1" t="s">
        <v>80</v>
      </c>
      <c r="L8258" s="1"/>
      <c r="M8258" s="1"/>
      <c r="S8258" s="1"/>
      <c r="U8258" s="2"/>
      <c r="V8258" s="1"/>
      <c r="W8258" s="2"/>
      <c r="X8258" s="1"/>
      <c r="AD8258"/>
      <c r="AE8258"/>
    </row>
    <row r="8259" spans="2:31" ht="18.75" x14ac:dyDescent="0.25">
      <c r="B8259" s="1"/>
      <c r="E8259" s="1"/>
      <c r="G8259" s="1"/>
      <c r="K8259" s="1" t="s">
        <v>2974</v>
      </c>
      <c r="L8259" s="1"/>
      <c r="M8259" s="1"/>
      <c r="S8259" s="1"/>
      <c r="U8259" s="2"/>
      <c r="V8259" s="1"/>
      <c r="W8259" s="2"/>
      <c r="X8259" s="1"/>
      <c r="AD8259"/>
      <c r="AE8259"/>
    </row>
    <row r="8260" spans="2:31" ht="18.75" x14ac:dyDescent="0.25">
      <c r="B8260" s="1"/>
      <c r="E8260" s="1"/>
      <c r="G8260" s="1"/>
      <c r="K8260" s="1" t="s">
        <v>38</v>
      </c>
      <c r="L8260" s="1"/>
      <c r="M8260" s="1"/>
      <c r="S8260" s="1"/>
      <c r="U8260" s="2"/>
      <c r="V8260" s="1"/>
      <c r="W8260" s="2"/>
      <c r="X8260" s="1"/>
      <c r="AD8260"/>
      <c r="AE8260"/>
    </row>
    <row r="8261" spans="2:31" ht="18.75" x14ac:dyDescent="0.25">
      <c r="B8261" s="1"/>
      <c r="E8261" s="1"/>
      <c r="G8261" s="1"/>
      <c r="K8261" s="1" t="s">
        <v>767</v>
      </c>
      <c r="L8261" s="1"/>
      <c r="M8261" s="1"/>
      <c r="S8261" s="1"/>
      <c r="U8261" s="2"/>
      <c r="V8261" s="1"/>
      <c r="W8261" s="2"/>
      <c r="X8261" s="1"/>
      <c r="AD8261"/>
      <c r="AE8261"/>
    </row>
    <row r="8262" spans="2:31" ht="18.75" x14ac:dyDescent="0.25">
      <c r="B8262" s="1"/>
      <c r="E8262" s="1"/>
      <c r="G8262" s="1"/>
      <c r="K8262" s="1" t="s">
        <v>116</v>
      </c>
      <c r="L8262" s="1"/>
      <c r="M8262" s="1"/>
      <c r="S8262" s="1"/>
      <c r="U8262" s="2"/>
      <c r="V8262" s="1"/>
      <c r="W8262" s="2"/>
      <c r="X8262" s="1"/>
      <c r="AD8262"/>
      <c r="AE8262"/>
    </row>
    <row r="8263" spans="2:31" ht="18.75" x14ac:dyDescent="0.25">
      <c r="B8263" s="1"/>
      <c r="E8263" s="1"/>
      <c r="G8263" s="1"/>
      <c r="K8263" s="1" t="s">
        <v>85</v>
      </c>
      <c r="L8263" s="1"/>
      <c r="M8263" s="1"/>
      <c r="S8263" s="1"/>
      <c r="U8263" s="2"/>
      <c r="V8263" s="1"/>
      <c r="W8263" s="2"/>
      <c r="X8263" s="1"/>
      <c r="AD8263"/>
      <c r="AE8263"/>
    </row>
    <row r="8264" spans="2:31" ht="18.75" x14ac:dyDescent="0.25">
      <c r="B8264" s="1"/>
      <c r="E8264" s="1"/>
      <c r="G8264" s="1"/>
      <c r="K8264" s="1" t="s">
        <v>834</v>
      </c>
      <c r="L8264" s="1"/>
      <c r="M8264" s="1"/>
      <c r="S8264" s="1"/>
      <c r="U8264" s="2"/>
      <c r="V8264" s="1"/>
      <c r="W8264" s="2"/>
      <c r="X8264" s="1"/>
      <c r="AD8264"/>
      <c r="AE8264"/>
    </row>
    <row r="8265" spans="2:31" ht="18.75" x14ac:dyDescent="0.25">
      <c r="B8265" s="1"/>
      <c r="E8265" s="1"/>
      <c r="G8265" s="1"/>
      <c r="K8265" s="1" t="s">
        <v>1089</v>
      </c>
      <c r="L8265" s="1"/>
      <c r="M8265" s="1"/>
      <c r="S8265" s="1"/>
      <c r="U8265" s="2"/>
      <c r="V8265" s="1"/>
      <c r="W8265" s="2"/>
      <c r="X8265" s="1"/>
      <c r="AD8265"/>
      <c r="AE8265"/>
    </row>
    <row r="8266" spans="2:31" ht="18.75" x14ac:dyDescent="0.25">
      <c r="B8266" s="1"/>
      <c r="E8266" s="1"/>
      <c r="G8266" s="1"/>
      <c r="K8266" s="1" t="s">
        <v>312</v>
      </c>
      <c r="L8266" s="1"/>
      <c r="M8266" s="1"/>
      <c r="S8266" s="1"/>
      <c r="U8266" s="2"/>
      <c r="V8266" s="1"/>
      <c r="W8266" s="2"/>
      <c r="X8266" s="1"/>
      <c r="AD8266"/>
      <c r="AE8266"/>
    </row>
    <row r="8267" spans="2:31" ht="18.75" x14ac:dyDescent="0.25">
      <c r="B8267" s="1"/>
      <c r="E8267" s="1"/>
      <c r="G8267" s="1"/>
      <c r="K8267" s="1" t="s">
        <v>2967</v>
      </c>
      <c r="L8267" s="1"/>
      <c r="M8267" s="1"/>
      <c r="S8267" s="1"/>
      <c r="U8267" s="2"/>
      <c r="V8267" s="1"/>
      <c r="W8267" s="2"/>
      <c r="X8267" s="1"/>
      <c r="AD8267"/>
      <c r="AE8267"/>
    </row>
    <row r="8268" spans="2:31" ht="18.75" x14ac:dyDescent="0.25">
      <c r="B8268" s="1"/>
      <c r="E8268" s="1"/>
      <c r="G8268" s="1"/>
      <c r="K8268" s="1" t="s">
        <v>2971</v>
      </c>
      <c r="L8268" s="1"/>
      <c r="M8268" s="1"/>
      <c r="S8268" s="1"/>
      <c r="U8268" s="2"/>
      <c r="V8268" s="1"/>
      <c r="W8268" s="2"/>
      <c r="X8268" s="1"/>
      <c r="AD8268"/>
      <c r="AE8268"/>
    </row>
    <row r="8269" spans="2:31" ht="18.75" x14ac:dyDescent="0.25">
      <c r="B8269" s="1"/>
      <c r="E8269" s="1"/>
      <c r="G8269" s="1"/>
      <c r="K8269" s="1" t="s">
        <v>2915</v>
      </c>
      <c r="L8269" s="1"/>
      <c r="M8269" s="1"/>
      <c r="S8269" s="1"/>
      <c r="U8269" s="2"/>
      <c r="V8269" s="1"/>
      <c r="W8269" s="2"/>
      <c r="X8269" s="1"/>
      <c r="AD8269"/>
      <c r="AE8269"/>
    </row>
    <row r="8270" spans="2:31" ht="18.75" x14ac:dyDescent="0.25">
      <c r="B8270" s="1"/>
      <c r="E8270" s="1"/>
      <c r="G8270" s="1"/>
      <c r="K8270" s="1" t="s">
        <v>811</v>
      </c>
      <c r="L8270" s="1"/>
      <c r="M8270" s="1"/>
      <c r="S8270" s="1"/>
      <c r="U8270" s="2"/>
      <c r="V8270" s="1"/>
      <c r="W8270" s="2"/>
      <c r="X8270" s="1"/>
      <c r="AD8270"/>
      <c r="AE8270"/>
    </row>
    <row r="8271" spans="2:31" ht="18.75" x14ac:dyDescent="0.25">
      <c r="B8271" s="1"/>
      <c r="E8271" s="1"/>
      <c r="G8271" s="1"/>
      <c r="K8271" s="1" t="s">
        <v>186</v>
      </c>
      <c r="L8271" s="1"/>
      <c r="M8271" s="1"/>
      <c r="S8271" s="1"/>
      <c r="U8271" s="2"/>
      <c r="V8271" s="1"/>
      <c r="W8271" s="2"/>
      <c r="X8271" s="1"/>
      <c r="AD8271"/>
      <c r="AE8271"/>
    </row>
    <row r="8272" spans="2:31" ht="18.75" x14ac:dyDescent="0.25">
      <c r="B8272" s="1"/>
      <c r="E8272" s="1"/>
      <c r="G8272" s="1"/>
      <c r="K8272" s="1" t="s">
        <v>2970</v>
      </c>
      <c r="L8272" s="1"/>
      <c r="M8272" s="1"/>
      <c r="S8272" s="1"/>
      <c r="U8272" s="2"/>
      <c r="V8272" s="1"/>
      <c r="W8272" s="2"/>
      <c r="X8272" s="1"/>
      <c r="AD8272"/>
      <c r="AE8272"/>
    </row>
    <row r="8273" spans="2:31" ht="18.75" x14ac:dyDescent="0.25">
      <c r="B8273" s="1"/>
      <c r="E8273" s="1"/>
      <c r="G8273" s="1"/>
      <c r="K8273" s="1" t="s">
        <v>2977</v>
      </c>
      <c r="L8273" s="1"/>
      <c r="M8273" s="1"/>
      <c r="S8273" s="1"/>
      <c r="U8273" s="2"/>
      <c r="V8273" s="1"/>
      <c r="W8273" s="2"/>
      <c r="X8273" s="1"/>
      <c r="AD8273"/>
      <c r="AE8273"/>
    </row>
    <row r="8274" spans="2:31" ht="18.75" x14ac:dyDescent="0.25">
      <c r="B8274" s="1"/>
      <c r="E8274" s="1"/>
      <c r="G8274" s="1"/>
      <c r="K8274" s="1" t="s">
        <v>2973</v>
      </c>
      <c r="L8274" s="1"/>
      <c r="M8274" s="1"/>
      <c r="S8274" s="1"/>
      <c r="U8274" s="2"/>
      <c r="V8274" s="1"/>
      <c r="W8274" s="2"/>
      <c r="X8274" s="1"/>
      <c r="AD8274"/>
      <c r="AE8274"/>
    </row>
    <row r="8275" spans="2:31" ht="18.75" x14ac:dyDescent="0.25">
      <c r="B8275" s="1"/>
      <c r="E8275" s="1"/>
      <c r="G8275" s="1"/>
      <c r="K8275" s="1" t="s">
        <v>550</v>
      </c>
      <c r="L8275" s="1"/>
      <c r="M8275" s="1"/>
      <c r="S8275" s="1"/>
      <c r="U8275" s="2"/>
      <c r="V8275" s="1"/>
      <c r="W8275" s="2"/>
      <c r="X8275" s="1"/>
      <c r="AD8275"/>
      <c r="AE8275"/>
    </row>
    <row r="8276" spans="2:31" ht="18.75" x14ac:dyDescent="0.25">
      <c r="B8276" s="1"/>
      <c r="E8276" s="1"/>
      <c r="G8276" s="1"/>
      <c r="K8276" s="1" t="s">
        <v>2004</v>
      </c>
      <c r="L8276" s="1"/>
      <c r="M8276" s="1"/>
      <c r="S8276" s="1"/>
      <c r="U8276" s="2"/>
      <c r="V8276" s="1"/>
      <c r="W8276" s="2"/>
      <c r="X8276" s="1"/>
      <c r="AD8276"/>
      <c r="AE8276"/>
    </row>
    <row r="8277" spans="2:31" ht="18.75" x14ac:dyDescent="0.25">
      <c r="B8277" s="1"/>
      <c r="E8277" s="1"/>
      <c r="G8277" s="1"/>
      <c r="K8277" s="1" t="s">
        <v>229</v>
      </c>
      <c r="L8277" s="1"/>
      <c r="M8277" s="1"/>
      <c r="S8277" s="1"/>
      <c r="U8277" s="2"/>
      <c r="V8277" s="1"/>
      <c r="W8277" s="2"/>
      <c r="X8277" s="1"/>
      <c r="AD8277"/>
      <c r="AE8277"/>
    </row>
    <row r="8278" spans="2:31" ht="18.75" x14ac:dyDescent="0.25">
      <c r="B8278" s="1"/>
      <c r="E8278" s="1"/>
      <c r="G8278" s="1"/>
      <c r="K8278" s="1" t="s">
        <v>2968</v>
      </c>
      <c r="L8278" s="1"/>
      <c r="M8278" s="1"/>
      <c r="S8278" s="1"/>
      <c r="U8278" s="2"/>
      <c r="V8278" s="1"/>
      <c r="W8278" s="2"/>
      <c r="X8278" s="1"/>
      <c r="AD8278"/>
      <c r="AE8278"/>
    </row>
    <row r="8279" spans="2:31" ht="18.75" x14ac:dyDescent="0.25">
      <c r="B8279" s="1"/>
      <c r="E8279" s="1"/>
      <c r="G8279" s="1"/>
      <c r="K8279" s="1" t="s">
        <v>524</v>
      </c>
      <c r="L8279" s="1"/>
      <c r="M8279" s="1"/>
      <c r="S8279" s="1"/>
      <c r="U8279" s="2"/>
      <c r="V8279" s="1"/>
      <c r="W8279" s="2"/>
      <c r="X8279" s="1"/>
      <c r="AD8279"/>
      <c r="AE8279"/>
    </row>
    <row r="8280" spans="2:31" ht="18.75" x14ac:dyDescent="0.25">
      <c r="B8280" s="1"/>
      <c r="E8280" s="1"/>
      <c r="G8280" s="1"/>
      <c r="K8280" s="1" t="s">
        <v>2969</v>
      </c>
      <c r="L8280" s="1"/>
      <c r="M8280" s="1"/>
      <c r="S8280" s="1"/>
      <c r="U8280" s="2"/>
      <c r="V8280" s="1"/>
      <c r="W8280" s="2"/>
      <c r="X8280" s="1"/>
      <c r="AD8280"/>
      <c r="AE8280"/>
    </row>
    <row r="8281" spans="2:31" ht="18.75" x14ac:dyDescent="0.25">
      <c r="B8281" s="1"/>
      <c r="E8281" s="1"/>
      <c r="G8281" s="1"/>
      <c r="J8281" s="1" t="s">
        <v>3547</v>
      </c>
      <c r="L8281" s="1"/>
      <c r="M8281" s="1"/>
      <c r="S8281" s="1"/>
      <c r="U8281" s="2"/>
      <c r="V8281" s="1"/>
      <c r="W8281" s="2"/>
      <c r="X8281" s="1"/>
      <c r="AD8281"/>
      <c r="AE8281"/>
    </row>
    <row r="8282" spans="2:31" ht="18.75" x14ac:dyDescent="0.25">
      <c r="B8282" s="1"/>
      <c r="E8282" s="1"/>
      <c r="G8282" s="1"/>
      <c r="K8282" s="1" t="s">
        <v>3158</v>
      </c>
      <c r="L8282" s="1"/>
      <c r="M8282" s="1"/>
      <c r="S8282" s="1"/>
      <c r="U8282" s="2"/>
      <c r="V8282" s="1"/>
      <c r="W8282" s="2"/>
      <c r="X8282" s="1"/>
      <c r="AD8282"/>
      <c r="AE8282"/>
    </row>
    <row r="8283" spans="2:31" ht="18.75" x14ac:dyDescent="0.25">
      <c r="B8283" s="1"/>
      <c r="E8283" s="1"/>
      <c r="G8283" s="1"/>
      <c r="K8283" s="1" t="s">
        <v>350</v>
      </c>
      <c r="L8283" s="1"/>
      <c r="M8283" s="1"/>
      <c r="S8283" s="1"/>
      <c r="U8283" s="2"/>
      <c r="V8283" s="1"/>
      <c r="W8283" s="2"/>
      <c r="X8283" s="1"/>
      <c r="AD8283"/>
      <c r="AE8283"/>
    </row>
    <row r="8284" spans="2:31" ht="18.75" x14ac:dyDescent="0.25">
      <c r="B8284" s="1"/>
      <c r="E8284" s="1"/>
      <c r="G8284" s="1"/>
      <c r="K8284" s="1" t="s">
        <v>3532</v>
      </c>
      <c r="L8284" s="1"/>
      <c r="M8284" s="1"/>
      <c r="S8284" s="1"/>
      <c r="U8284" s="2"/>
      <c r="V8284" s="1"/>
      <c r="W8284" s="2"/>
      <c r="X8284" s="1"/>
      <c r="AD8284"/>
      <c r="AE8284"/>
    </row>
    <row r="8285" spans="2:31" ht="18.75" x14ac:dyDescent="0.25">
      <c r="B8285" s="1"/>
      <c r="E8285" s="1"/>
      <c r="G8285" s="1"/>
      <c r="K8285" s="1" t="s">
        <v>80</v>
      </c>
      <c r="L8285" s="1"/>
      <c r="M8285" s="1"/>
      <c r="S8285" s="1"/>
      <c r="U8285" s="2"/>
      <c r="V8285" s="1"/>
      <c r="W8285" s="2"/>
      <c r="X8285" s="1"/>
      <c r="AD8285"/>
      <c r="AE8285"/>
    </row>
    <row r="8286" spans="2:31" ht="18.75" x14ac:dyDescent="0.25">
      <c r="B8286" s="1"/>
      <c r="E8286" s="1"/>
      <c r="G8286" s="1"/>
      <c r="K8286" s="1" t="s">
        <v>3533</v>
      </c>
      <c r="L8286" s="1"/>
      <c r="M8286" s="1"/>
      <c r="S8286" s="1"/>
      <c r="U8286" s="2"/>
      <c r="V8286" s="1"/>
      <c r="W8286" s="2"/>
      <c r="X8286" s="1"/>
      <c r="AD8286"/>
      <c r="AE8286"/>
    </row>
    <row r="8287" spans="2:31" ht="18.75" x14ac:dyDescent="0.25">
      <c r="B8287" s="1"/>
      <c r="E8287" s="1"/>
      <c r="G8287" s="1"/>
      <c r="K8287" s="1" t="s">
        <v>3535</v>
      </c>
      <c r="L8287" s="1"/>
      <c r="M8287" s="1"/>
      <c r="S8287" s="1"/>
      <c r="U8287" s="2"/>
      <c r="V8287" s="1"/>
      <c r="W8287" s="2"/>
      <c r="X8287" s="1"/>
      <c r="AD8287"/>
      <c r="AE8287"/>
    </row>
    <row r="8288" spans="2:31" ht="18.75" x14ac:dyDescent="0.25">
      <c r="B8288" s="1"/>
      <c r="E8288" s="1"/>
      <c r="G8288" s="1"/>
      <c r="K8288" s="1" t="s">
        <v>3544</v>
      </c>
      <c r="L8288" s="1"/>
      <c r="M8288" s="1"/>
      <c r="S8288" s="1"/>
      <c r="U8288" s="2"/>
      <c r="V8288" s="1"/>
      <c r="W8288" s="2"/>
      <c r="X8288" s="1"/>
      <c r="AD8288"/>
      <c r="AE8288"/>
    </row>
    <row r="8289" spans="2:31" ht="18.75" x14ac:dyDescent="0.25">
      <c r="B8289" s="1"/>
      <c r="E8289" s="1"/>
      <c r="G8289" s="1"/>
      <c r="K8289" s="1" t="s">
        <v>312</v>
      </c>
      <c r="L8289" s="1"/>
      <c r="M8289" s="1"/>
      <c r="S8289" s="1"/>
      <c r="U8289" s="2"/>
      <c r="V8289" s="1"/>
      <c r="W8289" s="2"/>
      <c r="X8289" s="1"/>
      <c r="AD8289"/>
      <c r="AE8289"/>
    </row>
    <row r="8290" spans="2:31" ht="18.75" x14ac:dyDescent="0.25">
      <c r="B8290" s="1"/>
      <c r="E8290" s="1"/>
      <c r="G8290" s="1"/>
      <c r="K8290" s="1" t="s">
        <v>3542</v>
      </c>
      <c r="L8290" s="1"/>
      <c r="M8290" s="1"/>
      <c r="S8290" s="1"/>
      <c r="U8290" s="2"/>
      <c r="V8290" s="1"/>
      <c r="W8290" s="2"/>
      <c r="X8290" s="1"/>
      <c r="AD8290"/>
      <c r="AE8290"/>
    </row>
    <row r="8291" spans="2:31" ht="18.75" x14ac:dyDescent="0.25">
      <c r="B8291" s="1"/>
      <c r="E8291" s="1"/>
      <c r="G8291" s="1"/>
      <c r="K8291" s="1" t="s">
        <v>1775</v>
      </c>
      <c r="L8291" s="1"/>
      <c r="M8291" s="1"/>
      <c r="S8291" s="1"/>
      <c r="U8291" s="2"/>
      <c r="V8291" s="1"/>
      <c r="W8291" s="2"/>
      <c r="X8291" s="1"/>
      <c r="AD8291"/>
      <c r="AE8291"/>
    </row>
    <row r="8292" spans="2:31" ht="18.75" x14ac:dyDescent="0.25">
      <c r="B8292" s="1"/>
      <c r="E8292" s="1"/>
      <c r="G8292" s="1"/>
      <c r="K8292" s="1" t="s">
        <v>2053</v>
      </c>
      <c r="L8292" s="1"/>
      <c r="M8292" s="1"/>
      <c r="S8292" s="1"/>
      <c r="U8292" s="2"/>
      <c r="V8292" s="1"/>
      <c r="W8292" s="2"/>
      <c r="X8292" s="1"/>
      <c r="AD8292"/>
      <c r="AE8292"/>
    </row>
    <row r="8293" spans="2:31" ht="18.75" x14ac:dyDescent="0.25">
      <c r="B8293" s="1"/>
      <c r="E8293" s="1"/>
      <c r="G8293" s="1"/>
      <c r="K8293" s="1" t="s">
        <v>3543</v>
      </c>
      <c r="L8293" s="1"/>
      <c r="M8293" s="1"/>
      <c r="S8293" s="1"/>
      <c r="U8293" s="2"/>
      <c r="V8293" s="1"/>
      <c r="W8293" s="2"/>
      <c r="X8293" s="1"/>
      <c r="AD8293"/>
      <c r="AE8293"/>
    </row>
    <row r="8294" spans="2:31" ht="18.75" x14ac:dyDescent="0.25">
      <c r="B8294" s="1"/>
      <c r="E8294" s="1"/>
      <c r="G8294" s="1"/>
      <c r="K8294" s="1" t="s">
        <v>3545</v>
      </c>
      <c r="L8294" s="1"/>
      <c r="M8294" s="1"/>
      <c r="S8294" s="1"/>
      <c r="U8294" s="2"/>
      <c r="V8294" s="1"/>
      <c r="W8294" s="2"/>
      <c r="X8294" s="1"/>
      <c r="AD8294"/>
      <c r="AE8294"/>
    </row>
    <row r="8295" spans="2:31" ht="18.75" x14ac:dyDescent="0.25">
      <c r="B8295" s="1"/>
      <c r="E8295" s="1"/>
      <c r="G8295" s="1"/>
      <c r="K8295" s="1" t="s">
        <v>984</v>
      </c>
      <c r="L8295" s="1"/>
      <c r="M8295" s="1"/>
      <c r="S8295" s="1"/>
      <c r="U8295" s="2"/>
      <c r="V8295" s="1"/>
      <c r="W8295" s="2"/>
      <c r="X8295" s="1"/>
      <c r="AD8295"/>
      <c r="AE8295"/>
    </row>
    <row r="8296" spans="2:31" ht="18.75" x14ac:dyDescent="0.25">
      <c r="B8296" s="1"/>
      <c r="E8296" s="1"/>
      <c r="G8296" s="1"/>
      <c r="K8296" s="1" t="s">
        <v>1408</v>
      </c>
      <c r="L8296" s="1"/>
      <c r="M8296" s="1"/>
      <c r="S8296" s="1"/>
      <c r="U8296" s="2"/>
      <c r="V8296" s="1"/>
      <c r="W8296" s="2"/>
      <c r="X8296" s="1"/>
      <c r="AD8296"/>
      <c r="AE8296"/>
    </row>
    <row r="8297" spans="2:31" ht="18.75" x14ac:dyDescent="0.25">
      <c r="B8297" s="1"/>
      <c r="E8297" s="1"/>
      <c r="G8297" s="1"/>
      <c r="K8297" s="1" t="s">
        <v>1027</v>
      </c>
      <c r="L8297" s="1"/>
      <c r="M8297" s="1"/>
      <c r="S8297" s="1"/>
      <c r="U8297" s="2"/>
      <c r="V8297" s="1"/>
      <c r="W8297" s="2"/>
      <c r="X8297" s="1"/>
      <c r="AD8297"/>
      <c r="AE8297"/>
    </row>
    <row r="8298" spans="2:31" ht="18.75" x14ac:dyDescent="0.25">
      <c r="B8298" s="1"/>
      <c r="E8298" s="1"/>
      <c r="G8298" s="1"/>
      <c r="K8298" s="1" t="s">
        <v>81</v>
      </c>
      <c r="L8298" s="1"/>
      <c r="M8298" s="1"/>
      <c r="S8298" s="1"/>
      <c r="U8298" s="2"/>
      <c r="V8298" s="1"/>
      <c r="W8298" s="2"/>
      <c r="X8298" s="1"/>
      <c r="AD8298"/>
      <c r="AE8298"/>
    </row>
    <row r="8299" spans="2:31" ht="18.75" x14ac:dyDescent="0.25">
      <c r="B8299" s="1"/>
      <c r="E8299" s="1"/>
      <c r="G8299" s="1"/>
      <c r="K8299" s="1" t="s">
        <v>3534</v>
      </c>
      <c r="L8299" s="1"/>
      <c r="M8299" s="1"/>
      <c r="S8299" s="1"/>
      <c r="U8299" s="2"/>
      <c r="V8299" s="1"/>
      <c r="W8299" s="2"/>
      <c r="X8299" s="1"/>
      <c r="AD8299"/>
      <c r="AE8299"/>
    </row>
    <row r="8300" spans="2:31" ht="18.75" x14ac:dyDescent="0.25">
      <c r="B8300" s="1"/>
      <c r="E8300" s="1"/>
      <c r="G8300" s="1"/>
      <c r="K8300" s="1" t="s">
        <v>1206</v>
      </c>
      <c r="L8300" s="1"/>
      <c r="M8300" s="1"/>
      <c r="S8300" s="1"/>
      <c r="U8300" s="2"/>
      <c r="V8300" s="1"/>
      <c r="W8300" s="2"/>
      <c r="X8300" s="1"/>
      <c r="AD8300"/>
      <c r="AE8300"/>
    </row>
    <row r="8301" spans="2:31" ht="18.75" x14ac:dyDescent="0.25">
      <c r="B8301" s="1"/>
      <c r="E8301" s="1"/>
      <c r="G8301" s="1"/>
      <c r="K8301" s="1" t="s">
        <v>3537</v>
      </c>
      <c r="L8301" s="1"/>
      <c r="M8301" s="1"/>
      <c r="S8301" s="1"/>
      <c r="U8301" s="2"/>
      <c r="V8301" s="1"/>
      <c r="W8301" s="2"/>
      <c r="X8301" s="1"/>
      <c r="AD8301"/>
      <c r="AE8301"/>
    </row>
    <row r="8302" spans="2:31" ht="18.75" x14ac:dyDescent="0.25">
      <c r="B8302" s="1"/>
      <c r="E8302" s="1"/>
      <c r="G8302" s="1"/>
      <c r="K8302" s="1" t="s">
        <v>3546</v>
      </c>
      <c r="L8302" s="1"/>
      <c r="M8302" s="1"/>
      <c r="S8302" s="1"/>
      <c r="U8302" s="2"/>
      <c r="V8302" s="1"/>
      <c r="W8302" s="2"/>
      <c r="X8302" s="1"/>
      <c r="AD8302"/>
      <c r="AE8302"/>
    </row>
    <row r="8303" spans="2:31" ht="18.75" x14ac:dyDescent="0.25">
      <c r="B8303" s="1"/>
      <c r="E8303" s="1"/>
      <c r="G8303" s="1"/>
      <c r="K8303" s="1" t="s">
        <v>3536</v>
      </c>
      <c r="L8303" s="1"/>
      <c r="M8303" s="1"/>
      <c r="S8303" s="1"/>
      <c r="U8303" s="2"/>
      <c r="V8303" s="1"/>
      <c r="W8303" s="2"/>
      <c r="X8303" s="1"/>
      <c r="AD8303"/>
      <c r="AE8303"/>
    </row>
    <row r="8304" spans="2:31" ht="18.75" x14ac:dyDescent="0.25">
      <c r="B8304" s="1"/>
      <c r="E8304" s="1"/>
      <c r="G8304" s="1"/>
      <c r="K8304" s="1" t="s">
        <v>3161</v>
      </c>
      <c r="L8304" s="1"/>
      <c r="M8304" s="1"/>
      <c r="S8304" s="1"/>
      <c r="U8304" s="2"/>
      <c r="V8304" s="1"/>
      <c r="W8304" s="2"/>
      <c r="X8304" s="1"/>
      <c r="AD8304"/>
      <c r="AE8304"/>
    </row>
    <row r="8305" spans="2:31" ht="18.75" x14ac:dyDescent="0.25">
      <c r="B8305" s="1"/>
      <c r="E8305" s="1"/>
      <c r="G8305" s="1"/>
      <c r="K8305" s="1" t="s">
        <v>3539</v>
      </c>
      <c r="L8305" s="1"/>
      <c r="M8305" s="1"/>
      <c r="S8305" s="1"/>
      <c r="U8305" s="2"/>
      <c r="V8305" s="1"/>
      <c r="W8305" s="2"/>
      <c r="X8305" s="1"/>
      <c r="AD8305"/>
      <c r="AE8305"/>
    </row>
    <row r="8306" spans="2:31" ht="18.75" x14ac:dyDescent="0.25">
      <c r="B8306" s="1"/>
      <c r="E8306" s="1"/>
      <c r="G8306" s="1"/>
      <c r="K8306" s="1" t="s">
        <v>3538</v>
      </c>
      <c r="L8306" s="1"/>
      <c r="M8306" s="1"/>
      <c r="S8306" s="1"/>
      <c r="U8306" s="2"/>
      <c r="V8306" s="1"/>
      <c r="W8306" s="2"/>
      <c r="X8306" s="1"/>
      <c r="AD8306"/>
      <c r="AE8306"/>
    </row>
    <row r="8307" spans="2:31" ht="18.75" x14ac:dyDescent="0.25">
      <c r="B8307" s="1"/>
      <c r="E8307" s="1"/>
      <c r="G8307" s="1"/>
      <c r="K8307" s="1" t="s">
        <v>3541</v>
      </c>
      <c r="L8307" s="1"/>
      <c r="M8307" s="1"/>
      <c r="S8307" s="1"/>
      <c r="U8307" s="2"/>
      <c r="V8307" s="1"/>
      <c r="W8307" s="2"/>
      <c r="X8307" s="1"/>
      <c r="AD8307"/>
      <c r="AE8307"/>
    </row>
    <row r="8308" spans="2:31" ht="18.75" x14ac:dyDescent="0.25">
      <c r="B8308" s="1"/>
      <c r="E8308" s="1"/>
      <c r="G8308" s="1"/>
      <c r="K8308" s="1" t="s">
        <v>3540</v>
      </c>
      <c r="L8308" s="1"/>
      <c r="M8308" s="1"/>
      <c r="S8308" s="1"/>
      <c r="U8308" s="2"/>
      <c r="V8308" s="1"/>
      <c r="W8308" s="2"/>
      <c r="X8308" s="1"/>
      <c r="AD8308"/>
      <c r="AE8308"/>
    </row>
    <row r="8309" spans="2:31" ht="18.75" x14ac:dyDescent="0.25">
      <c r="B8309" s="1"/>
      <c r="E8309" s="1"/>
      <c r="G8309" s="1"/>
      <c r="J8309" s="1" t="s">
        <v>5569</v>
      </c>
      <c r="L8309" s="1"/>
      <c r="M8309" s="1"/>
      <c r="S8309" s="1"/>
      <c r="U8309" s="2"/>
      <c r="V8309" s="1"/>
      <c r="W8309" s="2"/>
      <c r="X8309" s="1"/>
      <c r="AD8309"/>
      <c r="AE8309"/>
    </row>
    <row r="8310" spans="2:31" ht="18.75" x14ac:dyDescent="0.25">
      <c r="B8310" s="1"/>
      <c r="E8310" s="1"/>
      <c r="G8310" s="1"/>
      <c r="K8310" s="1" t="s">
        <v>5565</v>
      </c>
      <c r="L8310" s="1"/>
      <c r="M8310" s="1"/>
      <c r="S8310" s="1"/>
      <c r="U8310" s="2"/>
      <c r="V8310" s="1"/>
      <c r="W8310" s="2"/>
      <c r="X8310" s="1"/>
      <c r="AD8310"/>
      <c r="AE8310"/>
    </row>
    <row r="8311" spans="2:31" ht="18.75" x14ac:dyDescent="0.25">
      <c r="B8311" s="1"/>
      <c r="E8311" s="1"/>
      <c r="G8311" s="1"/>
      <c r="K8311" s="1" t="s">
        <v>5567</v>
      </c>
      <c r="L8311" s="1"/>
      <c r="M8311" s="1"/>
      <c r="S8311" s="1"/>
      <c r="U8311" s="2"/>
      <c r="V8311" s="1"/>
      <c r="W8311" s="2"/>
      <c r="X8311" s="1"/>
      <c r="AD8311"/>
      <c r="AE8311"/>
    </row>
    <row r="8312" spans="2:31" ht="18.75" x14ac:dyDescent="0.25">
      <c r="B8312" s="1"/>
      <c r="E8312" s="1"/>
      <c r="G8312" s="1"/>
      <c r="K8312" s="1" t="s">
        <v>5566</v>
      </c>
      <c r="L8312" s="1"/>
      <c r="M8312" s="1"/>
      <c r="S8312" s="1"/>
      <c r="U8312" s="2"/>
      <c r="V8312" s="1"/>
      <c r="W8312" s="2"/>
      <c r="X8312" s="1"/>
      <c r="AD8312"/>
      <c r="AE8312"/>
    </row>
    <row r="8313" spans="2:31" ht="18.75" x14ac:dyDescent="0.25">
      <c r="B8313" s="1"/>
      <c r="E8313" s="1"/>
      <c r="G8313" s="1"/>
      <c r="K8313" s="1" t="s">
        <v>5568</v>
      </c>
      <c r="L8313" s="1"/>
      <c r="M8313" s="1"/>
      <c r="S8313" s="1"/>
      <c r="U8313" s="2"/>
      <c r="V8313" s="1"/>
      <c r="W8313" s="2"/>
      <c r="X8313" s="1"/>
      <c r="AD8313"/>
      <c r="AE8313"/>
    </row>
    <row r="8314" spans="2:31" ht="18.75" x14ac:dyDescent="0.25">
      <c r="B8314" s="1"/>
      <c r="E8314" s="1"/>
      <c r="G8314" s="1"/>
      <c r="J8314" s="1" t="s">
        <v>2856</v>
      </c>
      <c r="L8314" s="1"/>
      <c r="M8314" s="1"/>
      <c r="S8314" s="1"/>
      <c r="U8314" s="2"/>
      <c r="V8314" s="1"/>
      <c r="W8314" s="2"/>
      <c r="X8314" s="1"/>
      <c r="AD8314"/>
      <c r="AE8314"/>
    </row>
    <row r="8315" spans="2:31" ht="18.75" x14ac:dyDescent="0.25">
      <c r="B8315" s="1"/>
      <c r="E8315" s="1"/>
      <c r="G8315" s="1"/>
      <c r="K8315" s="1" t="s">
        <v>1674</v>
      </c>
      <c r="L8315" s="1"/>
      <c r="M8315" s="1"/>
      <c r="S8315" s="1"/>
      <c r="U8315" s="2"/>
      <c r="V8315" s="1"/>
      <c r="W8315" s="2"/>
      <c r="X8315" s="1"/>
      <c r="AD8315"/>
      <c r="AE8315"/>
    </row>
    <row r="8316" spans="2:31" ht="18.75" x14ac:dyDescent="0.25">
      <c r="B8316" s="1"/>
      <c r="E8316" s="1"/>
      <c r="G8316" s="1"/>
      <c r="K8316" s="1" t="s">
        <v>2852</v>
      </c>
      <c r="L8316" s="1"/>
      <c r="M8316" s="1"/>
      <c r="S8316" s="1"/>
      <c r="U8316" s="2"/>
      <c r="V8316" s="1"/>
      <c r="W8316" s="2"/>
      <c r="X8316" s="1"/>
      <c r="AD8316"/>
      <c r="AE8316"/>
    </row>
    <row r="8317" spans="2:31" ht="18.75" x14ac:dyDescent="0.25">
      <c r="B8317" s="1"/>
      <c r="E8317" s="1"/>
      <c r="G8317" s="1"/>
      <c r="K8317" s="1" t="s">
        <v>156</v>
      </c>
      <c r="L8317" s="1"/>
      <c r="M8317" s="1"/>
      <c r="S8317" s="1"/>
      <c r="U8317" s="2"/>
      <c r="V8317" s="1"/>
      <c r="W8317" s="2"/>
      <c r="X8317" s="1"/>
      <c r="AD8317"/>
      <c r="AE8317"/>
    </row>
    <row r="8318" spans="2:31" ht="18.75" x14ac:dyDescent="0.25">
      <c r="B8318" s="1"/>
      <c r="E8318" s="1"/>
      <c r="G8318" s="1"/>
      <c r="K8318" s="1" t="s">
        <v>2854</v>
      </c>
      <c r="L8318" s="1"/>
      <c r="M8318" s="1"/>
      <c r="S8318" s="1"/>
      <c r="U8318" s="2"/>
      <c r="V8318" s="1"/>
      <c r="W8318" s="2"/>
      <c r="X8318" s="1"/>
      <c r="AD8318"/>
      <c r="AE8318"/>
    </row>
    <row r="8319" spans="2:31" ht="18.75" x14ac:dyDescent="0.25">
      <c r="B8319" s="1"/>
      <c r="E8319" s="1"/>
      <c r="G8319" s="1"/>
      <c r="K8319" s="1" t="s">
        <v>2850</v>
      </c>
      <c r="L8319" s="1"/>
      <c r="M8319" s="1"/>
      <c r="S8319" s="1"/>
      <c r="U8319" s="2"/>
      <c r="V8319" s="1"/>
      <c r="W8319" s="2"/>
      <c r="X8319" s="1"/>
      <c r="AD8319"/>
      <c r="AE8319"/>
    </row>
    <row r="8320" spans="2:31" ht="18.75" x14ac:dyDescent="0.25">
      <c r="B8320" s="1"/>
      <c r="E8320" s="1"/>
      <c r="G8320" s="1"/>
      <c r="K8320" s="1" t="s">
        <v>2849</v>
      </c>
      <c r="L8320" s="1"/>
      <c r="M8320" s="1"/>
      <c r="S8320" s="1"/>
      <c r="U8320" s="2"/>
      <c r="V8320" s="1"/>
      <c r="W8320" s="2"/>
      <c r="X8320" s="1"/>
      <c r="AD8320"/>
      <c r="AE8320"/>
    </row>
    <row r="8321" spans="2:31" ht="18.75" x14ac:dyDescent="0.25">
      <c r="B8321" s="1"/>
      <c r="E8321" s="1"/>
      <c r="G8321" s="1"/>
      <c r="K8321" s="1" t="s">
        <v>346</v>
      </c>
      <c r="L8321" s="1"/>
      <c r="M8321" s="1"/>
      <c r="S8321" s="1"/>
      <c r="U8321" s="2"/>
      <c r="V8321" s="1"/>
      <c r="W8321" s="2"/>
      <c r="X8321" s="1"/>
      <c r="AD8321"/>
      <c r="AE8321"/>
    </row>
    <row r="8322" spans="2:31" ht="18.75" x14ac:dyDescent="0.25">
      <c r="B8322" s="1"/>
      <c r="E8322" s="1"/>
      <c r="G8322" s="1"/>
      <c r="K8322" s="1" t="s">
        <v>386</v>
      </c>
      <c r="L8322" s="1"/>
      <c r="M8322" s="1"/>
      <c r="S8322" s="1"/>
      <c r="U8322" s="2"/>
      <c r="V8322" s="1"/>
      <c r="W8322" s="2"/>
      <c r="X8322" s="1"/>
      <c r="AD8322"/>
      <c r="AE8322"/>
    </row>
    <row r="8323" spans="2:31" ht="18.75" x14ac:dyDescent="0.25">
      <c r="B8323" s="1"/>
      <c r="E8323" s="1"/>
      <c r="G8323" s="1"/>
      <c r="K8323" s="1" t="s">
        <v>773</v>
      </c>
      <c r="L8323" s="1"/>
      <c r="M8323" s="1"/>
      <c r="S8323" s="1"/>
      <c r="U8323" s="2"/>
      <c r="V8323" s="1"/>
      <c r="W8323" s="2"/>
      <c r="X8323" s="1"/>
      <c r="AD8323"/>
      <c r="AE8323"/>
    </row>
    <row r="8324" spans="2:31" ht="18.75" x14ac:dyDescent="0.25">
      <c r="B8324" s="1"/>
      <c r="E8324" s="1"/>
      <c r="G8324" s="1"/>
      <c r="K8324" s="1" t="s">
        <v>2186</v>
      </c>
      <c r="L8324" s="1"/>
      <c r="M8324" s="1"/>
      <c r="S8324" s="1"/>
      <c r="U8324" s="2"/>
      <c r="V8324" s="1"/>
      <c r="W8324" s="2"/>
      <c r="X8324" s="1"/>
      <c r="AD8324"/>
      <c r="AE8324"/>
    </row>
    <row r="8325" spans="2:31" ht="18.75" x14ac:dyDescent="0.25">
      <c r="B8325" s="1"/>
      <c r="E8325" s="1"/>
      <c r="G8325" s="1"/>
      <c r="K8325" s="1" t="s">
        <v>2847</v>
      </c>
      <c r="L8325" s="1"/>
      <c r="M8325" s="1"/>
      <c r="S8325" s="1"/>
      <c r="U8325" s="2"/>
      <c r="V8325" s="1"/>
      <c r="W8325" s="2"/>
      <c r="X8325" s="1"/>
      <c r="AD8325"/>
      <c r="AE8325"/>
    </row>
    <row r="8326" spans="2:31" ht="18.75" x14ac:dyDescent="0.25">
      <c r="B8326" s="1"/>
      <c r="E8326" s="1"/>
      <c r="G8326" s="1"/>
      <c r="K8326" s="1" t="s">
        <v>167</v>
      </c>
      <c r="L8326" s="1"/>
      <c r="M8326" s="1"/>
      <c r="S8326" s="1"/>
      <c r="U8326" s="2"/>
      <c r="V8326" s="1"/>
      <c r="W8326" s="2"/>
      <c r="X8326" s="1"/>
      <c r="AD8326"/>
      <c r="AE8326"/>
    </row>
    <row r="8327" spans="2:31" ht="18.75" x14ac:dyDescent="0.25">
      <c r="B8327" s="1"/>
      <c r="E8327" s="1"/>
      <c r="G8327" s="1"/>
      <c r="K8327" s="1" t="s">
        <v>2846</v>
      </c>
      <c r="L8327" s="1"/>
      <c r="M8327" s="1"/>
      <c r="S8327" s="1"/>
      <c r="U8327" s="2"/>
      <c r="V8327" s="1"/>
      <c r="W8327" s="2"/>
      <c r="X8327" s="1"/>
      <c r="AD8327"/>
      <c r="AE8327"/>
    </row>
    <row r="8328" spans="2:31" ht="18.75" x14ac:dyDescent="0.25">
      <c r="B8328" s="1"/>
      <c r="E8328" s="1"/>
      <c r="G8328" s="1"/>
      <c r="K8328" s="1" t="s">
        <v>2851</v>
      </c>
      <c r="L8328" s="1"/>
      <c r="M8328" s="1"/>
      <c r="S8328" s="1"/>
      <c r="U8328" s="2"/>
      <c r="V8328" s="1"/>
      <c r="W8328" s="2"/>
      <c r="X8328" s="1"/>
      <c r="AD8328"/>
      <c r="AE8328"/>
    </row>
    <row r="8329" spans="2:31" ht="18.75" x14ac:dyDescent="0.25">
      <c r="B8329" s="1"/>
      <c r="E8329" s="1"/>
      <c r="G8329" s="1"/>
      <c r="K8329" s="1" t="s">
        <v>2848</v>
      </c>
      <c r="L8329" s="1"/>
      <c r="M8329" s="1"/>
      <c r="S8329" s="1"/>
      <c r="U8329" s="2"/>
      <c r="V8329" s="1"/>
      <c r="W8329" s="2"/>
      <c r="X8329" s="1"/>
      <c r="AD8329"/>
      <c r="AE8329"/>
    </row>
    <row r="8330" spans="2:31" ht="18.75" x14ac:dyDescent="0.25">
      <c r="B8330" s="1"/>
      <c r="E8330" s="1"/>
      <c r="G8330" s="1"/>
      <c r="K8330" s="1" t="s">
        <v>396</v>
      </c>
      <c r="L8330" s="1"/>
      <c r="M8330" s="1"/>
      <c r="S8330" s="1"/>
      <c r="U8330" s="2"/>
      <c r="V8330" s="1"/>
      <c r="W8330" s="2"/>
      <c r="X8330" s="1"/>
      <c r="AD8330"/>
      <c r="AE8330"/>
    </row>
    <row r="8331" spans="2:31" ht="18.75" x14ac:dyDescent="0.25">
      <c r="B8331" s="1"/>
      <c r="E8331" s="1"/>
      <c r="G8331" s="1"/>
      <c r="K8331" s="1" t="s">
        <v>1310</v>
      </c>
      <c r="L8331" s="1"/>
      <c r="M8331" s="1"/>
      <c r="S8331" s="1"/>
      <c r="U8331" s="2"/>
      <c r="V8331" s="1"/>
      <c r="W8331" s="2"/>
      <c r="X8331" s="1"/>
      <c r="AD8331"/>
      <c r="AE8331"/>
    </row>
    <row r="8332" spans="2:31" ht="18.75" x14ac:dyDescent="0.25">
      <c r="B8332" s="1"/>
      <c r="E8332" s="1"/>
      <c r="G8332" s="1"/>
      <c r="K8332" s="1" t="s">
        <v>2855</v>
      </c>
      <c r="L8332" s="1"/>
      <c r="M8332" s="1"/>
      <c r="S8332" s="1"/>
      <c r="U8332" s="2"/>
      <c r="V8332" s="1"/>
      <c r="W8332" s="2"/>
      <c r="X8332" s="1"/>
      <c r="AD8332"/>
      <c r="AE8332"/>
    </row>
    <row r="8333" spans="2:31" ht="18.75" x14ac:dyDescent="0.25">
      <c r="B8333" s="1"/>
      <c r="E8333" s="1"/>
      <c r="G8333" s="1"/>
      <c r="K8333" s="1" t="s">
        <v>2853</v>
      </c>
      <c r="L8333" s="1"/>
      <c r="M8333" s="1"/>
      <c r="S8333" s="1"/>
      <c r="U8333" s="2"/>
      <c r="V8333" s="1"/>
      <c r="W8333" s="2"/>
      <c r="X8333" s="1"/>
      <c r="AD8333"/>
      <c r="AE8333"/>
    </row>
    <row r="8334" spans="2:31" ht="18.75" x14ac:dyDescent="0.25">
      <c r="B8334" s="1"/>
      <c r="E8334" s="1"/>
      <c r="G8334" s="1"/>
      <c r="K8334" s="1" t="s">
        <v>898</v>
      </c>
      <c r="L8334" s="1"/>
      <c r="M8334" s="1"/>
      <c r="S8334" s="1"/>
      <c r="U8334" s="2"/>
      <c r="V8334" s="1"/>
      <c r="W8334" s="2"/>
      <c r="X8334" s="1"/>
      <c r="AD8334"/>
      <c r="AE8334"/>
    </row>
    <row r="8335" spans="2:31" ht="18.75" x14ac:dyDescent="0.25">
      <c r="B8335" s="1"/>
      <c r="E8335" s="1"/>
      <c r="G8335" s="1"/>
      <c r="J8335" s="1" t="s">
        <v>5079</v>
      </c>
      <c r="L8335" s="1"/>
      <c r="M8335" s="1"/>
      <c r="S8335" s="1"/>
      <c r="U8335" s="2"/>
      <c r="V8335" s="1"/>
      <c r="W8335" s="2"/>
      <c r="X8335" s="1"/>
      <c r="AD8335"/>
      <c r="AE8335"/>
    </row>
    <row r="8336" spans="2:31" ht="18.75" x14ac:dyDescent="0.25">
      <c r="B8336" s="1"/>
      <c r="E8336" s="1"/>
      <c r="G8336" s="1"/>
      <c r="K8336" s="1" t="s">
        <v>3895</v>
      </c>
      <c r="L8336" s="1"/>
      <c r="M8336" s="1"/>
      <c r="S8336" s="1"/>
      <c r="U8336" s="2"/>
      <c r="V8336" s="1"/>
      <c r="W8336" s="2"/>
      <c r="X8336" s="1"/>
      <c r="AD8336"/>
      <c r="AE8336"/>
    </row>
    <row r="8337" spans="2:31" ht="18.75" x14ac:dyDescent="0.25">
      <c r="B8337" s="1"/>
      <c r="E8337" s="1"/>
      <c r="G8337" s="1"/>
      <c r="K8337" s="1" t="s">
        <v>4527</v>
      </c>
      <c r="L8337" s="1"/>
      <c r="M8337" s="1"/>
      <c r="S8337" s="1"/>
      <c r="U8337" s="2"/>
      <c r="V8337" s="1"/>
      <c r="W8337" s="2"/>
      <c r="X8337" s="1"/>
      <c r="AD8337"/>
      <c r="AE8337"/>
    </row>
    <row r="8338" spans="2:31" ht="18.75" x14ac:dyDescent="0.25">
      <c r="B8338" s="1"/>
      <c r="E8338" s="1"/>
      <c r="G8338" s="1"/>
      <c r="K8338" s="1" t="s">
        <v>5078</v>
      </c>
      <c r="L8338" s="1"/>
      <c r="M8338" s="1"/>
      <c r="S8338" s="1"/>
      <c r="U8338" s="2"/>
      <c r="V8338" s="1"/>
      <c r="W8338" s="2"/>
      <c r="X8338" s="1"/>
      <c r="AD8338"/>
      <c r="AE8338"/>
    </row>
    <row r="8339" spans="2:31" ht="18.75" x14ac:dyDescent="0.25">
      <c r="B8339" s="1"/>
      <c r="E8339" s="1"/>
      <c r="G8339" s="1"/>
      <c r="K8339" s="1" t="s">
        <v>3876</v>
      </c>
      <c r="L8339" s="1"/>
      <c r="M8339" s="1"/>
      <c r="S8339" s="1"/>
      <c r="U8339" s="2"/>
      <c r="V8339" s="1"/>
      <c r="W8339" s="2"/>
      <c r="X8339" s="1"/>
      <c r="AD8339"/>
      <c r="AE8339"/>
    </row>
    <row r="8340" spans="2:31" ht="18.75" x14ac:dyDescent="0.25">
      <c r="B8340" s="1"/>
      <c r="E8340" s="1"/>
      <c r="G8340" s="1"/>
      <c r="K8340" s="1" t="s">
        <v>5077</v>
      </c>
      <c r="L8340" s="1"/>
      <c r="M8340" s="1"/>
      <c r="S8340" s="1"/>
      <c r="U8340" s="2"/>
      <c r="V8340" s="1"/>
      <c r="W8340" s="2"/>
      <c r="X8340" s="1"/>
      <c r="AD8340"/>
      <c r="AE8340"/>
    </row>
    <row r="8341" spans="2:31" ht="18.75" x14ac:dyDescent="0.25">
      <c r="B8341" s="1"/>
      <c r="E8341" s="1"/>
      <c r="G8341" s="1"/>
      <c r="K8341" s="1" t="s">
        <v>5075</v>
      </c>
      <c r="L8341" s="1"/>
      <c r="M8341" s="1"/>
      <c r="S8341" s="1"/>
      <c r="U8341" s="2"/>
      <c r="V8341" s="1"/>
      <c r="W8341" s="2"/>
      <c r="X8341" s="1"/>
      <c r="AD8341"/>
      <c r="AE8341"/>
    </row>
    <row r="8342" spans="2:31" ht="18.75" x14ac:dyDescent="0.25">
      <c r="B8342" s="1"/>
      <c r="E8342" s="1"/>
      <c r="G8342" s="1"/>
      <c r="K8342" s="1" t="s">
        <v>5076</v>
      </c>
      <c r="L8342" s="1"/>
      <c r="M8342" s="1"/>
      <c r="S8342" s="1"/>
      <c r="U8342" s="2"/>
      <c r="V8342" s="1"/>
      <c r="W8342" s="2"/>
      <c r="X8342" s="1"/>
      <c r="AD8342"/>
      <c r="AE8342"/>
    </row>
    <row r="8343" spans="2:31" ht="18.75" x14ac:dyDescent="0.25">
      <c r="B8343" s="1"/>
      <c r="E8343" s="1"/>
      <c r="G8343" s="1"/>
      <c r="J8343" s="1" t="s">
        <v>1500</v>
      </c>
      <c r="L8343" s="1"/>
      <c r="M8343" s="1"/>
      <c r="S8343" s="1"/>
      <c r="U8343" s="2"/>
      <c r="V8343" s="1"/>
      <c r="W8343" s="2"/>
      <c r="X8343" s="1"/>
      <c r="AD8343"/>
      <c r="AE8343"/>
    </row>
    <row r="8344" spans="2:31" ht="18.75" x14ac:dyDescent="0.25">
      <c r="B8344" s="1"/>
      <c r="E8344" s="1"/>
      <c r="G8344" s="1"/>
      <c r="K8344" s="1" t="s">
        <v>1424</v>
      </c>
      <c r="L8344" s="1"/>
      <c r="M8344" s="1"/>
      <c r="S8344" s="1"/>
      <c r="U8344" s="2"/>
      <c r="V8344" s="1"/>
      <c r="W8344" s="2"/>
      <c r="X8344" s="1"/>
      <c r="AD8344"/>
      <c r="AE8344"/>
    </row>
    <row r="8345" spans="2:31" ht="18.75" x14ac:dyDescent="0.25">
      <c r="B8345" s="1"/>
      <c r="E8345" s="1"/>
      <c r="G8345" s="1"/>
      <c r="K8345" s="1" t="s">
        <v>1091</v>
      </c>
      <c r="L8345" s="1"/>
      <c r="M8345" s="1"/>
      <c r="S8345" s="1"/>
      <c r="U8345" s="2"/>
      <c r="V8345" s="1"/>
      <c r="W8345" s="2"/>
      <c r="X8345" s="1"/>
      <c r="AD8345"/>
      <c r="AE8345"/>
    </row>
    <row r="8346" spans="2:31" ht="18.75" x14ac:dyDescent="0.25">
      <c r="B8346" s="1"/>
      <c r="E8346" s="1"/>
      <c r="G8346" s="1"/>
      <c r="K8346" s="1" t="s">
        <v>1446</v>
      </c>
      <c r="L8346" s="1"/>
      <c r="M8346" s="1"/>
      <c r="S8346" s="1"/>
      <c r="U8346" s="2"/>
      <c r="V8346" s="1"/>
      <c r="W8346" s="2"/>
      <c r="X8346" s="1"/>
      <c r="AD8346"/>
      <c r="AE8346"/>
    </row>
    <row r="8347" spans="2:31" ht="18.75" x14ac:dyDescent="0.25">
      <c r="B8347" s="1"/>
      <c r="E8347" s="1"/>
      <c r="G8347" s="1"/>
      <c r="K8347" s="1" t="s">
        <v>1434</v>
      </c>
      <c r="L8347" s="1"/>
      <c r="M8347" s="1"/>
      <c r="S8347" s="1"/>
      <c r="U8347" s="2"/>
      <c r="V8347" s="1"/>
      <c r="W8347" s="2"/>
      <c r="X8347" s="1"/>
      <c r="AD8347"/>
      <c r="AE8347"/>
    </row>
    <row r="8348" spans="2:31" ht="18.75" x14ac:dyDescent="0.25">
      <c r="B8348" s="1"/>
      <c r="E8348" s="1"/>
      <c r="G8348" s="1"/>
      <c r="K8348" s="1" t="s">
        <v>1441</v>
      </c>
      <c r="L8348" s="1"/>
      <c r="M8348" s="1"/>
      <c r="S8348" s="1"/>
      <c r="U8348" s="2"/>
      <c r="V8348" s="1"/>
      <c r="W8348" s="2"/>
      <c r="X8348" s="1"/>
      <c r="AD8348"/>
      <c r="AE8348"/>
    </row>
    <row r="8349" spans="2:31" ht="18.75" x14ac:dyDescent="0.25">
      <c r="B8349" s="1"/>
      <c r="E8349" s="1"/>
      <c r="G8349" s="1"/>
      <c r="K8349" s="1" t="s">
        <v>1436</v>
      </c>
      <c r="L8349" s="1"/>
      <c r="M8349" s="1"/>
      <c r="S8349" s="1"/>
      <c r="U8349" s="2"/>
      <c r="V8349" s="1"/>
      <c r="W8349" s="2"/>
      <c r="X8349" s="1"/>
      <c r="AD8349"/>
      <c r="AE8349"/>
    </row>
    <row r="8350" spans="2:31" ht="18.75" x14ac:dyDescent="0.25">
      <c r="B8350" s="1"/>
      <c r="E8350" s="1"/>
      <c r="G8350" s="1"/>
      <c r="K8350" s="1" t="s">
        <v>1077</v>
      </c>
      <c r="L8350" s="1"/>
      <c r="M8350" s="1"/>
      <c r="S8350" s="1"/>
      <c r="U8350" s="2"/>
      <c r="V8350" s="1"/>
      <c r="W8350" s="2"/>
      <c r="X8350" s="1"/>
      <c r="AD8350"/>
      <c r="AE8350"/>
    </row>
    <row r="8351" spans="2:31" ht="18.75" x14ac:dyDescent="0.25">
      <c r="B8351" s="1"/>
      <c r="E8351" s="1"/>
      <c r="G8351" s="1"/>
      <c r="K8351" s="1" t="s">
        <v>1426</v>
      </c>
      <c r="L8351" s="1"/>
      <c r="M8351" s="1"/>
      <c r="S8351" s="1"/>
      <c r="U8351" s="2"/>
      <c r="V8351" s="1"/>
      <c r="W8351" s="2"/>
      <c r="X8351" s="1"/>
      <c r="AD8351"/>
      <c r="AE8351"/>
    </row>
    <row r="8352" spans="2:31" ht="18.75" x14ac:dyDescent="0.25">
      <c r="B8352" s="1"/>
      <c r="E8352" s="1"/>
      <c r="G8352" s="1"/>
      <c r="K8352" s="1" t="s">
        <v>707</v>
      </c>
      <c r="L8352" s="1"/>
      <c r="M8352" s="1"/>
      <c r="S8352" s="1"/>
      <c r="U8352" s="2"/>
      <c r="V8352" s="1"/>
      <c r="W8352" s="2"/>
      <c r="X8352" s="1"/>
      <c r="AD8352"/>
      <c r="AE8352"/>
    </row>
    <row r="8353" spans="2:31" ht="18.75" x14ac:dyDescent="0.25">
      <c r="B8353" s="1"/>
      <c r="E8353" s="1"/>
      <c r="G8353" s="1"/>
      <c r="K8353" s="1" t="s">
        <v>1445</v>
      </c>
      <c r="L8353" s="1"/>
      <c r="M8353" s="1"/>
      <c r="S8353" s="1"/>
      <c r="U8353" s="2"/>
      <c r="V8353" s="1"/>
      <c r="W8353" s="2"/>
      <c r="X8353" s="1"/>
      <c r="AD8353"/>
      <c r="AE8353"/>
    </row>
    <row r="8354" spans="2:31" ht="18.75" x14ac:dyDescent="0.25">
      <c r="B8354" s="1"/>
      <c r="E8354" s="1"/>
      <c r="G8354" s="1"/>
      <c r="K8354" s="1" t="s">
        <v>1427</v>
      </c>
      <c r="L8354" s="1"/>
      <c r="M8354" s="1"/>
      <c r="S8354" s="1"/>
      <c r="U8354" s="2"/>
      <c r="V8354" s="1"/>
      <c r="W8354" s="2"/>
      <c r="X8354" s="1"/>
      <c r="AD8354"/>
      <c r="AE8354"/>
    </row>
    <row r="8355" spans="2:31" ht="18.75" x14ac:dyDescent="0.25">
      <c r="B8355" s="1"/>
      <c r="E8355" s="1"/>
      <c r="G8355" s="1"/>
      <c r="K8355" s="1" t="s">
        <v>1428</v>
      </c>
      <c r="L8355" s="1"/>
      <c r="M8355" s="1"/>
      <c r="S8355" s="1"/>
      <c r="U8355" s="2"/>
      <c r="V8355" s="1"/>
      <c r="W8355" s="2"/>
      <c r="X8355" s="1"/>
      <c r="AD8355"/>
      <c r="AE8355"/>
    </row>
    <row r="8356" spans="2:31" ht="18.75" x14ac:dyDescent="0.25">
      <c r="B8356" s="1"/>
      <c r="E8356" s="1"/>
      <c r="G8356" s="1"/>
      <c r="K8356" s="1" t="s">
        <v>1422</v>
      </c>
      <c r="L8356" s="1"/>
      <c r="M8356" s="1"/>
      <c r="S8356" s="1"/>
      <c r="U8356" s="2"/>
      <c r="V8356" s="1"/>
      <c r="W8356" s="2"/>
      <c r="X8356" s="1"/>
      <c r="AD8356"/>
      <c r="AE8356"/>
    </row>
    <row r="8357" spans="2:31" ht="18.75" x14ac:dyDescent="0.25">
      <c r="B8357" s="1"/>
      <c r="E8357" s="1"/>
      <c r="G8357" s="1"/>
      <c r="K8357" s="1" t="s">
        <v>1003</v>
      </c>
      <c r="L8357" s="1"/>
      <c r="M8357" s="1"/>
      <c r="S8357" s="1"/>
      <c r="U8357" s="2"/>
      <c r="V8357" s="1"/>
      <c r="W8357" s="2"/>
      <c r="X8357" s="1"/>
      <c r="AD8357"/>
      <c r="AE8357"/>
    </row>
    <row r="8358" spans="2:31" ht="18.75" x14ac:dyDescent="0.25">
      <c r="B8358" s="1"/>
      <c r="E8358" s="1"/>
      <c r="G8358" s="1"/>
      <c r="K8358" s="1" t="s">
        <v>1016</v>
      </c>
      <c r="L8358" s="1"/>
      <c r="M8358" s="1"/>
      <c r="S8358" s="1"/>
      <c r="U8358" s="2"/>
      <c r="V8358" s="1"/>
      <c r="W8358" s="2"/>
      <c r="X8358" s="1"/>
      <c r="AD8358"/>
      <c r="AE8358"/>
    </row>
    <row r="8359" spans="2:31" ht="18.75" x14ac:dyDescent="0.25">
      <c r="B8359" s="1"/>
      <c r="E8359" s="1"/>
      <c r="G8359" s="1"/>
      <c r="K8359" s="1" t="s">
        <v>1440</v>
      </c>
      <c r="L8359" s="1"/>
      <c r="M8359" s="1"/>
      <c r="S8359" s="1"/>
      <c r="U8359" s="2"/>
      <c r="V8359" s="1"/>
      <c r="W8359" s="2"/>
      <c r="X8359" s="1"/>
      <c r="AD8359"/>
      <c r="AE8359"/>
    </row>
    <row r="8360" spans="2:31" ht="18.75" x14ac:dyDescent="0.25">
      <c r="B8360" s="1"/>
      <c r="E8360" s="1"/>
      <c r="G8360" s="1"/>
      <c r="K8360" s="1" t="s">
        <v>1431</v>
      </c>
      <c r="L8360" s="1"/>
      <c r="M8360" s="1"/>
      <c r="S8360" s="1"/>
      <c r="U8360" s="2"/>
      <c r="V8360" s="1"/>
      <c r="W8360" s="2"/>
      <c r="X8360" s="1"/>
      <c r="AD8360"/>
      <c r="AE8360"/>
    </row>
    <row r="8361" spans="2:31" ht="18.75" x14ac:dyDescent="0.25">
      <c r="B8361" s="1"/>
      <c r="E8361" s="1"/>
      <c r="G8361" s="1"/>
      <c r="K8361" s="1" t="s">
        <v>1432</v>
      </c>
      <c r="L8361" s="1"/>
      <c r="M8361" s="1"/>
      <c r="S8361" s="1"/>
      <c r="U8361" s="2"/>
      <c r="V8361" s="1"/>
      <c r="W8361" s="2"/>
      <c r="X8361" s="1"/>
      <c r="AD8361"/>
      <c r="AE8361"/>
    </row>
    <row r="8362" spans="2:31" ht="18.75" x14ac:dyDescent="0.25">
      <c r="B8362" s="1"/>
      <c r="E8362" s="1"/>
      <c r="G8362" s="1"/>
      <c r="K8362" s="1" t="s">
        <v>1425</v>
      </c>
      <c r="L8362" s="1"/>
      <c r="M8362" s="1"/>
      <c r="S8362" s="1"/>
      <c r="U8362" s="2"/>
      <c r="V8362" s="1"/>
      <c r="W8362" s="2"/>
      <c r="X8362" s="1"/>
      <c r="AD8362"/>
      <c r="AE8362"/>
    </row>
    <row r="8363" spans="2:31" ht="18.75" x14ac:dyDescent="0.25">
      <c r="B8363" s="1"/>
      <c r="E8363" s="1"/>
      <c r="G8363" s="1"/>
      <c r="K8363" s="1" t="s">
        <v>1443</v>
      </c>
      <c r="L8363" s="1"/>
      <c r="M8363" s="1"/>
      <c r="S8363" s="1"/>
      <c r="U8363" s="2"/>
      <c r="V8363" s="1"/>
      <c r="W8363" s="2"/>
      <c r="X8363" s="1"/>
      <c r="AD8363"/>
      <c r="AE8363"/>
    </row>
    <row r="8364" spans="2:31" ht="18.75" x14ac:dyDescent="0.25">
      <c r="B8364" s="1"/>
      <c r="E8364" s="1"/>
      <c r="G8364" s="1"/>
      <c r="K8364" s="1" t="s">
        <v>186</v>
      </c>
      <c r="L8364" s="1"/>
      <c r="M8364" s="1"/>
      <c r="S8364" s="1"/>
      <c r="U8364" s="2"/>
      <c r="V8364" s="1"/>
      <c r="W8364" s="2"/>
      <c r="X8364" s="1"/>
      <c r="AD8364"/>
      <c r="AE8364"/>
    </row>
    <row r="8365" spans="2:31" ht="18.75" x14ac:dyDescent="0.25">
      <c r="B8365" s="1"/>
      <c r="E8365" s="1"/>
      <c r="G8365" s="1"/>
      <c r="K8365" s="1" t="s">
        <v>1438</v>
      </c>
      <c r="L8365" s="1"/>
      <c r="M8365" s="1"/>
      <c r="S8365" s="1"/>
      <c r="U8365" s="2"/>
      <c r="V8365" s="1"/>
      <c r="W8365" s="2"/>
      <c r="X8365" s="1"/>
      <c r="AD8365"/>
      <c r="AE8365"/>
    </row>
    <row r="8366" spans="2:31" ht="18.75" x14ac:dyDescent="0.25">
      <c r="B8366" s="1"/>
      <c r="E8366" s="1"/>
      <c r="G8366" s="1"/>
      <c r="K8366" s="1" t="s">
        <v>1444</v>
      </c>
      <c r="L8366" s="1"/>
      <c r="M8366" s="1"/>
      <c r="S8366" s="1"/>
      <c r="U8366" s="2"/>
      <c r="V8366" s="1"/>
      <c r="W8366" s="2"/>
      <c r="X8366" s="1"/>
      <c r="AD8366"/>
      <c r="AE8366"/>
    </row>
    <row r="8367" spans="2:31" ht="18.75" x14ac:dyDescent="0.25">
      <c r="B8367" s="1"/>
      <c r="E8367" s="1"/>
      <c r="G8367" s="1"/>
      <c r="K8367" s="1" t="s">
        <v>1439</v>
      </c>
      <c r="L8367" s="1"/>
      <c r="M8367" s="1"/>
      <c r="S8367" s="1"/>
      <c r="U8367" s="2"/>
      <c r="V8367" s="1"/>
      <c r="W8367" s="2"/>
      <c r="X8367" s="1"/>
      <c r="AD8367"/>
      <c r="AE8367"/>
    </row>
    <row r="8368" spans="2:31" ht="18.75" x14ac:dyDescent="0.25">
      <c r="B8368" s="1"/>
      <c r="E8368" s="1"/>
      <c r="G8368" s="1"/>
      <c r="K8368" s="1" t="s">
        <v>1437</v>
      </c>
      <c r="L8368" s="1"/>
      <c r="M8368" s="1"/>
      <c r="S8368" s="1"/>
      <c r="U8368" s="2"/>
      <c r="V8368" s="1"/>
      <c r="W8368" s="2"/>
      <c r="X8368" s="1"/>
      <c r="AD8368"/>
      <c r="AE8368"/>
    </row>
    <row r="8369" spans="2:31" ht="18.75" x14ac:dyDescent="0.25">
      <c r="B8369" s="1"/>
      <c r="E8369" s="1"/>
      <c r="G8369" s="1"/>
      <c r="K8369" s="1" t="s">
        <v>1442</v>
      </c>
      <c r="L8369" s="1"/>
      <c r="M8369" s="1"/>
      <c r="S8369" s="1"/>
      <c r="U8369" s="2"/>
      <c r="V8369" s="1"/>
      <c r="W8369" s="2"/>
      <c r="X8369" s="1"/>
      <c r="AD8369"/>
      <c r="AE8369"/>
    </row>
    <row r="8370" spans="2:31" ht="18.75" x14ac:dyDescent="0.25">
      <c r="B8370" s="1"/>
      <c r="E8370" s="1"/>
      <c r="G8370" s="1"/>
      <c r="K8370" s="1" t="s">
        <v>1447</v>
      </c>
      <c r="L8370" s="1"/>
      <c r="M8370" s="1"/>
      <c r="S8370" s="1"/>
      <c r="U8370" s="2"/>
      <c r="V8370" s="1"/>
      <c r="W8370" s="2"/>
      <c r="X8370" s="1"/>
      <c r="AD8370"/>
      <c r="AE8370"/>
    </row>
    <row r="8371" spans="2:31" ht="18.75" x14ac:dyDescent="0.25">
      <c r="B8371" s="1"/>
      <c r="E8371" s="1"/>
      <c r="G8371" s="1"/>
      <c r="K8371" s="1" t="s">
        <v>1433</v>
      </c>
      <c r="L8371" s="1"/>
      <c r="M8371" s="1"/>
      <c r="S8371" s="1"/>
      <c r="U8371" s="2"/>
      <c r="V8371" s="1"/>
      <c r="W8371" s="2"/>
      <c r="X8371" s="1"/>
      <c r="AD8371"/>
      <c r="AE8371"/>
    </row>
    <row r="8372" spans="2:31" ht="18.75" x14ac:dyDescent="0.25">
      <c r="B8372" s="1"/>
      <c r="E8372" s="1"/>
      <c r="G8372" s="1"/>
      <c r="K8372" s="1" t="s">
        <v>1423</v>
      </c>
      <c r="L8372" s="1"/>
      <c r="M8372" s="1"/>
      <c r="S8372" s="1"/>
      <c r="U8372" s="2"/>
      <c r="V8372" s="1"/>
      <c r="W8372" s="2"/>
      <c r="X8372" s="1"/>
      <c r="AD8372"/>
      <c r="AE8372"/>
    </row>
    <row r="8373" spans="2:31" ht="18.75" x14ac:dyDescent="0.25">
      <c r="B8373" s="1"/>
      <c r="E8373" s="1"/>
      <c r="G8373" s="1"/>
      <c r="K8373" s="1" t="s">
        <v>1429</v>
      </c>
      <c r="L8373" s="1"/>
      <c r="M8373" s="1"/>
      <c r="S8373" s="1"/>
      <c r="U8373" s="2"/>
      <c r="V8373" s="1"/>
      <c r="W8373" s="2"/>
      <c r="X8373" s="1"/>
      <c r="AD8373"/>
      <c r="AE8373"/>
    </row>
    <row r="8374" spans="2:31" ht="18.75" x14ac:dyDescent="0.25">
      <c r="B8374" s="1"/>
      <c r="E8374" s="1"/>
      <c r="G8374" s="1"/>
      <c r="K8374" s="1" t="s">
        <v>1448</v>
      </c>
      <c r="L8374" s="1"/>
      <c r="M8374" s="1"/>
      <c r="S8374" s="1"/>
      <c r="U8374" s="2"/>
      <c r="V8374" s="1"/>
      <c r="W8374" s="2"/>
      <c r="X8374" s="1"/>
      <c r="AD8374"/>
      <c r="AE8374"/>
    </row>
    <row r="8375" spans="2:31" ht="18.75" x14ac:dyDescent="0.25">
      <c r="B8375" s="1"/>
      <c r="E8375" s="1"/>
      <c r="G8375" s="1"/>
      <c r="K8375" s="1" t="s">
        <v>1430</v>
      </c>
      <c r="L8375" s="1"/>
      <c r="M8375" s="1"/>
      <c r="S8375" s="1"/>
      <c r="U8375" s="2"/>
      <c r="V8375" s="1"/>
      <c r="W8375" s="2"/>
      <c r="X8375" s="1"/>
      <c r="AD8375"/>
      <c r="AE8375"/>
    </row>
    <row r="8376" spans="2:31" ht="18.75" x14ac:dyDescent="0.25">
      <c r="B8376" s="1"/>
      <c r="E8376" s="1"/>
      <c r="G8376" s="1"/>
      <c r="K8376" s="1" t="s">
        <v>1435</v>
      </c>
      <c r="L8376" s="1"/>
      <c r="M8376" s="1"/>
      <c r="S8376" s="1"/>
      <c r="U8376" s="2"/>
      <c r="V8376" s="1"/>
      <c r="W8376" s="2"/>
      <c r="X8376" s="1"/>
      <c r="AD8376"/>
      <c r="AE8376"/>
    </row>
    <row r="8377" spans="2:31" ht="18.75" x14ac:dyDescent="0.25">
      <c r="B8377" s="1"/>
      <c r="E8377" s="1"/>
      <c r="G8377" s="1"/>
      <c r="J8377" s="1" t="s">
        <v>5109</v>
      </c>
      <c r="L8377" s="1"/>
      <c r="M8377" s="1"/>
      <c r="S8377" s="1"/>
      <c r="U8377" s="2"/>
      <c r="V8377" s="1"/>
      <c r="W8377" s="2"/>
      <c r="X8377" s="1"/>
      <c r="AD8377"/>
      <c r="AE8377"/>
    </row>
    <row r="8378" spans="2:31" ht="18.75" x14ac:dyDescent="0.25">
      <c r="B8378" s="1"/>
      <c r="E8378" s="1"/>
      <c r="G8378" s="1"/>
      <c r="K8378" s="1" t="s">
        <v>5105</v>
      </c>
      <c r="L8378" s="1"/>
      <c r="M8378" s="1"/>
      <c r="S8378" s="1"/>
      <c r="U8378" s="2"/>
      <c r="V8378" s="1"/>
      <c r="W8378" s="2"/>
      <c r="X8378" s="1"/>
      <c r="AD8378"/>
      <c r="AE8378"/>
    </row>
    <row r="8379" spans="2:31" ht="18.75" x14ac:dyDescent="0.25">
      <c r="B8379" s="1"/>
      <c r="E8379" s="1"/>
      <c r="G8379" s="1"/>
      <c r="K8379" s="1" t="s">
        <v>5103</v>
      </c>
      <c r="L8379" s="1"/>
      <c r="M8379" s="1"/>
      <c r="S8379" s="1"/>
      <c r="U8379" s="2"/>
      <c r="V8379" s="1"/>
      <c r="W8379" s="2"/>
      <c r="X8379" s="1"/>
      <c r="AD8379"/>
      <c r="AE8379"/>
    </row>
    <row r="8380" spans="2:31" ht="18.75" x14ac:dyDescent="0.25">
      <c r="B8380" s="1"/>
      <c r="E8380" s="1"/>
      <c r="G8380" s="1"/>
      <c r="K8380" s="1" t="s">
        <v>4381</v>
      </c>
      <c r="L8380" s="1"/>
      <c r="M8380" s="1"/>
      <c r="S8380" s="1"/>
      <c r="U8380" s="2"/>
      <c r="V8380" s="1"/>
      <c r="W8380" s="2"/>
      <c r="X8380" s="1"/>
      <c r="AD8380"/>
      <c r="AE8380"/>
    </row>
    <row r="8381" spans="2:31" ht="18.75" x14ac:dyDescent="0.25">
      <c r="B8381" s="1"/>
      <c r="E8381" s="1"/>
      <c r="G8381" s="1"/>
      <c r="K8381" s="1" t="s">
        <v>5106</v>
      </c>
      <c r="L8381" s="1"/>
      <c r="M8381" s="1"/>
      <c r="S8381" s="1"/>
      <c r="U8381" s="2"/>
      <c r="V8381" s="1"/>
      <c r="W8381" s="2"/>
      <c r="X8381" s="1"/>
      <c r="AD8381"/>
      <c r="AE8381"/>
    </row>
    <row r="8382" spans="2:31" ht="18.75" x14ac:dyDescent="0.25">
      <c r="B8382" s="1"/>
      <c r="E8382" s="1"/>
      <c r="G8382" s="1"/>
      <c r="K8382" s="1" t="s">
        <v>5104</v>
      </c>
      <c r="L8382" s="1"/>
      <c r="M8382" s="1"/>
      <c r="S8382" s="1"/>
      <c r="U8382" s="2"/>
      <c r="V8382" s="1"/>
      <c r="W8382" s="2"/>
      <c r="X8382" s="1"/>
      <c r="AD8382"/>
      <c r="AE8382"/>
    </row>
    <row r="8383" spans="2:31" ht="18.75" x14ac:dyDescent="0.25">
      <c r="B8383" s="1"/>
      <c r="E8383" s="1"/>
      <c r="G8383" s="1"/>
      <c r="K8383" s="1" t="s">
        <v>5099</v>
      </c>
      <c r="L8383" s="1"/>
      <c r="M8383" s="1"/>
      <c r="S8383" s="1"/>
      <c r="U8383" s="2"/>
      <c r="V8383" s="1"/>
      <c r="W8383" s="2"/>
      <c r="X8383" s="1"/>
      <c r="AD8383"/>
      <c r="AE8383"/>
    </row>
    <row r="8384" spans="2:31" ht="18.75" x14ac:dyDescent="0.25">
      <c r="B8384" s="1"/>
      <c r="E8384" s="1"/>
      <c r="G8384" s="1"/>
      <c r="K8384" s="1" t="s">
        <v>5108</v>
      </c>
      <c r="L8384" s="1"/>
      <c r="M8384" s="1"/>
      <c r="S8384" s="1"/>
      <c r="U8384" s="2"/>
      <c r="V8384" s="1"/>
      <c r="W8384" s="2"/>
      <c r="X8384" s="1"/>
      <c r="AD8384"/>
      <c r="AE8384"/>
    </row>
    <row r="8385" spans="2:31" ht="18.75" x14ac:dyDescent="0.25">
      <c r="B8385" s="1"/>
      <c r="E8385" s="1"/>
      <c r="G8385" s="1"/>
      <c r="K8385" s="1" t="s">
        <v>5107</v>
      </c>
      <c r="L8385" s="1"/>
      <c r="M8385" s="1"/>
      <c r="S8385" s="1"/>
      <c r="U8385" s="2"/>
      <c r="V8385" s="1"/>
      <c r="W8385" s="2"/>
      <c r="X8385" s="1"/>
      <c r="AD8385"/>
      <c r="AE8385"/>
    </row>
    <row r="8386" spans="2:31" ht="18.75" x14ac:dyDescent="0.25">
      <c r="B8386" s="1"/>
      <c r="E8386" s="1"/>
      <c r="G8386" s="1"/>
      <c r="K8386" s="1" t="s">
        <v>5098</v>
      </c>
      <c r="L8386" s="1"/>
      <c r="M8386" s="1"/>
      <c r="S8386" s="1"/>
      <c r="U8386" s="2"/>
      <c r="V8386" s="1"/>
      <c r="W8386" s="2"/>
      <c r="X8386" s="1"/>
      <c r="AD8386"/>
      <c r="AE8386"/>
    </row>
    <row r="8387" spans="2:31" ht="18.75" x14ac:dyDescent="0.25">
      <c r="B8387" s="1"/>
      <c r="E8387" s="1"/>
      <c r="G8387" s="1"/>
      <c r="K8387" s="1" t="s">
        <v>5101</v>
      </c>
      <c r="L8387" s="1"/>
      <c r="M8387" s="1"/>
      <c r="S8387" s="1"/>
      <c r="U8387" s="2"/>
      <c r="V8387" s="1"/>
      <c r="W8387" s="2"/>
      <c r="X8387" s="1"/>
      <c r="AD8387"/>
      <c r="AE8387"/>
    </row>
    <row r="8388" spans="2:31" ht="18.75" x14ac:dyDescent="0.25">
      <c r="B8388" s="1"/>
      <c r="E8388" s="1"/>
      <c r="G8388" s="1"/>
      <c r="K8388" s="1" t="s">
        <v>5100</v>
      </c>
      <c r="L8388" s="1"/>
      <c r="M8388" s="1"/>
      <c r="S8388" s="1"/>
      <c r="U8388" s="2"/>
      <c r="V8388" s="1"/>
      <c r="W8388" s="2"/>
      <c r="X8388" s="1"/>
      <c r="AD8388"/>
      <c r="AE8388"/>
    </row>
    <row r="8389" spans="2:31" ht="18.75" x14ac:dyDescent="0.25">
      <c r="B8389" s="1"/>
      <c r="E8389" s="1"/>
      <c r="G8389" s="1"/>
      <c r="K8389" s="1" t="s">
        <v>5102</v>
      </c>
      <c r="L8389" s="1"/>
      <c r="M8389" s="1"/>
      <c r="S8389" s="1"/>
      <c r="U8389" s="2"/>
      <c r="V8389" s="1"/>
      <c r="W8389" s="2"/>
      <c r="X8389" s="1"/>
      <c r="AD8389"/>
      <c r="AE8389"/>
    </row>
    <row r="8390" spans="2:31" ht="18.75" x14ac:dyDescent="0.25">
      <c r="B8390" s="1"/>
      <c r="E8390" s="1"/>
      <c r="G8390" s="1"/>
      <c r="J8390" s="1" t="s">
        <v>504</v>
      </c>
      <c r="L8390" s="1"/>
      <c r="M8390" s="1"/>
      <c r="S8390" s="1"/>
      <c r="U8390" s="2"/>
      <c r="V8390" s="1"/>
      <c r="W8390" s="2"/>
      <c r="X8390" s="1"/>
      <c r="AD8390"/>
      <c r="AE8390"/>
    </row>
    <row r="8391" spans="2:31" ht="18.75" x14ac:dyDescent="0.25">
      <c r="B8391" s="1"/>
      <c r="E8391" s="1"/>
      <c r="G8391" s="1"/>
      <c r="K8391" s="1" t="s">
        <v>107</v>
      </c>
      <c r="L8391" s="1"/>
      <c r="M8391" s="1"/>
      <c r="S8391" s="1"/>
      <c r="U8391" s="2"/>
      <c r="V8391" s="1"/>
      <c r="W8391" s="2"/>
      <c r="X8391" s="1"/>
      <c r="AD8391"/>
      <c r="AE8391"/>
    </row>
    <row r="8392" spans="2:31" ht="18.75" x14ac:dyDescent="0.25">
      <c r="B8392" s="1"/>
      <c r="E8392" s="1"/>
      <c r="G8392" s="1"/>
      <c r="K8392" s="1" t="s">
        <v>132</v>
      </c>
      <c r="L8392" s="1"/>
      <c r="M8392" s="1"/>
      <c r="S8392" s="1"/>
      <c r="U8392" s="2"/>
      <c r="V8392" s="1"/>
      <c r="W8392" s="2"/>
      <c r="X8392" s="1"/>
      <c r="AD8392"/>
      <c r="AE8392"/>
    </row>
    <row r="8393" spans="2:31" ht="18.75" x14ac:dyDescent="0.25">
      <c r="B8393" s="1"/>
      <c r="E8393" s="1"/>
      <c r="G8393" s="1"/>
      <c r="K8393" s="1" t="s">
        <v>38</v>
      </c>
      <c r="L8393" s="1"/>
      <c r="M8393" s="1"/>
      <c r="S8393" s="1"/>
      <c r="U8393" s="2"/>
      <c r="V8393" s="1"/>
      <c r="W8393" s="2"/>
      <c r="X8393" s="1"/>
      <c r="AD8393"/>
      <c r="AE8393"/>
    </row>
    <row r="8394" spans="2:31" ht="18.75" x14ac:dyDescent="0.25">
      <c r="B8394" s="1"/>
      <c r="E8394" s="1"/>
      <c r="G8394" s="1"/>
      <c r="K8394" s="1" t="s">
        <v>497</v>
      </c>
      <c r="L8394" s="1"/>
      <c r="M8394" s="1"/>
      <c r="S8394" s="1"/>
      <c r="U8394" s="2"/>
      <c r="V8394" s="1"/>
      <c r="W8394" s="2"/>
      <c r="X8394" s="1"/>
      <c r="AD8394"/>
      <c r="AE8394"/>
    </row>
    <row r="8395" spans="2:31" ht="18.75" x14ac:dyDescent="0.25">
      <c r="B8395" s="1"/>
      <c r="E8395" s="1"/>
      <c r="G8395" s="1"/>
      <c r="K8395" s="1" t="s">
        <v>503</v>
      </c>
      <c r="L8395" s="1"/>
      <c r="M8395" s="1"/>
      <c r="S8395" s="1"/>
      <c r="U8395" s="2"/>
      <c r="V8395" s="1"/>
      <c r="W8395" s="2"/>
      <c r="X8395" s="1"/>
      <c r="AD8395"/>
      <c r="AE8395"/>
    </row>
    <row r="8396" spans="2:31" ht="18.75" x14ac:dyDescent="0.25">
      <c r="B8396" s="1"/>
      <c r="E8396" s="1"/>
      <c r="G8396" s="1"/>
      <c r="K8396" s="1" t="s">
        <v>495</v>
      </c>
      <c r="L8396" s="1"/>
      <c r="M8396" s="1"/>
      <c r="S8396" s="1"/>
      <c r="U8396" s="2"/>
      <c r="V8396" s="1"/>
      <c r="W8396" s="2"/>
      <c r="X8396" s="1"/>
      <c r="AD8396"/>
      <c r="AE8396"/>
    </row>
    <row r="8397" spans="2:31" ht="18.75" x14ac:dyDescent="0.25">
      <c r="B8397" s="1"/>
      <c r="E8397" s="1"/>
      <c r="G8397" s="1"/>
      <c r="K8397" s="1" t="s">
        <v>493</v>
      </c>
      <c r="L8397" s="1"/>
      <c r="M8397" s="1"/>
      <c r="S8397" s="1"/>
      <c r="U8397" s="2"/>
      <c r="V8397" s="1"/>
      <c r="W8397" s="2"/>
      <c r="X8397" s="1"/>
      <c r="AD8397"/>
      <c r="AE8397"/>
    </row>
    <row r="8398" spans="2:31" ht="18.75" x14ac:dyDescent="0.25">
      <c r="B8398" s="1"/>
      <c r="E8398" s="1"/>
      <c r="G8398" s="1"/>
      <c r="K8398" s="1" t="s">
        <v>499</v>
      </c>
      <c r="L8398" s="1"/>
      <c r="M8398" s="1"/>
      <c r="S8398" s="1"/>
      <c r="U8398" s="2"/>
      <c r="V8398" s="1"/>
      <c r="W8398" s="2"/>
      <c r="X8398" s="1"/>
      <c r="AD8398"/>
      <c r="AE8398"/>
    </row>
    <row r="8399" spans="2:31" ht="18.75" x14ac:dyDescent="0.25">
      <c r="B8399" s="1"/>
      <c r="E8399" s="1"/>
      <c r="G8399" s="1"/>
      <c r="K8399" s="1" t="s">
        <v>494</v>
      </c>
      <c r="L8399" s="1"/>
      <c r="M8399" s="1"/>
      <c r="S8399" s="1"/>
      <c r="U8399" s="2"/>
      <c r="V8399" s="1"/>
      <c r="W8399" s="2"/>
      <c r="X8399" s="1"/>
      <c r="AD8399"/>
      <c r="AE8399"/>
    </row>
    <row r="8400" spans="2:31" ht="18.75" x14ac:dyDescent="0.25">
      <c r="B8400" s="1"/>
      <c r="E8400" s="1"/>
      <c r="G8400" s="1"/>
      <c r="K8400" s="1" t="s">
        <v>496</v>
      </c>
      <c r="L8400" s="1"/>
      <c r="M8400" s="1"/>
      <c r="S8400" s="1"/>
      <c r="U8400" s="2"/>
      <c r="V8400" s="1"/>
      <c r="W8400" s="2"/>
      <c r="X8400" s="1"/>
      <c r="AD8400"/>
      <c r="AE8400"/>
    </row>
    <row r="8401" spans="2:31" ht="18.75" x14ac:dyDescent="0.25">
      <c r="B8401" s="1"/>
      <c r="E8401" s="1"/>
      <c r="G8401" s="1"/>
      <c r="K8401" s="1" t="s">
        <v>491</v>
      </c>
      <c r="L8401" s="1"/>
      <c r="M8401" s="1"/>
      <c r="S8401" s="1"/>
      <c r="U8401" s="2"/>
      <c r="V8401" s="1"/>
      <c r="W8401" s="2"/>
      <c r="X8401" s="1"/>
      <c r="AD8401"/>
      <c r="AE8401"/>
    </row>
    <row r="8402" spans="2:31" ht="18.75" x14ac:dyDescent="0.25">
      <c r="B8402" s="1"/>
      <c r="E8402" s="1"/>
      <c r="G8402" s="1"/>
      <c r="K8402" s="1" t="s">
        <v>500</v>
      </c>
      <c r="L8402" s="1"/>
      <c r="M8402" s="1"/>
      <c r="S8402" s="1"/>
      <c r="U8402" s="2"/>
      <c r="V8402" s="1"/>
      <c r="W8402" s="2"/>
      <c r="X8402" s="1"/>
      <c r="AD8402"/>
      <c r="AE8402"/>
    </row>
    <row r="8403" spans="2:31" ht="18.75" x14ac:dyDescent="0.25">
      <c r="B8403" s="1"/>
      <c r="E8403" s="1"/>
      <c r="G8403" s="1"/>
      <c r="K8403" s="1" t="s">
        <v>489</v>
      </c>
      <c r="L8403" s="1"/>
      <c r="M8403" s="1"/>
      <c r="S8403" s="1"/>
      <c r="U8403" s="2"/>
      <c r="V8403" s="1"/>
      <c r="W8403" s="2"/>
      <c r="X8403" s="1"/>
      <c r="AD8403"/>
      <c r="AE8403"/>
    </row>
    <row r="8404" spans="2:31" ht="18.75" x14ac:dyDescent="0.25">
      <c r="B8404" s="1"/>
      <c r="E8404" s="1"/>
      <c r="G8404" s="1"/>
      <c r="K8404" s="1" t="s">
        <v>150</v>
      </c>
      <c r="L8404" s="1"/>
      <c r="M8404" s="1"/>
      <c r="S8404" s="1"/>
      <c r="U8404" s="2"/>
      <c r="V8404" s="1"/>
      <c r="W8404" s="2"/>
      <c r="X8404" s="1"/>
      <c r="AD8404"/>
      <c r="AE8404"/>
    </row>
    <row r="8405" spans="2:31" ht="18.75" x14ac:dyDescent="0.25">
      <c r="B8405" s="1"/>
      <c r="E8405" s="1"/>
      <c r="G8405" s="1"/>
      <c r="K8405" s="1" t="s">
        <v>488</v>
      </c>
      <c r="L8405" s="1"/>
      <c r="M8405" s="1"/>
      <c r="S8405" s="1"/>
      <c r="U8405" s="2"/>
      <c r="V8405" s="1"/>
      <c r="W8405" s="2"/>
      <c r="X8405" s="1"/>
      <c r="AD8405"/>
      <c r="AE8405"/>
    </row>
    <row r="8406" spans="2:31" ht="18.75" x14ac:dyDescent="0.25">
      <c r="B8406" s="1"/>
      <c r="E8406" s="1"/>
      <c r="G8406" s="1"/>
      <c r="K8406" s="1" t="s">
        <v>502</v>
      </c>
      <c r="L8406" s="1"/>
      <c r="M8406" s="1"/>
      <c r="S8406" s="1"/>
      <c r="U8406" s="2"/>
      <c r="V8406" s="1"/>
      <c r="W8406" s="2"/>
      <c r="X8406" s="1"/>
      <c r="AD8406"/>
      <c r="AE8406"/>
    </row>
    <row r="8407" spans="2:31" ht="18.75" x14ac:dyDescent="0.25">
      <c r="B8407" s="1"/>
      <c r="E8407" s="1"/>
      <c r="G8407" s="1"/>
      <c r="K8407" s="1" t="s">
        <v>492</v>
      </c>
      <c r="L8407" s="1"/>
      <c r="M8407" s="1"/>
      <c r="S8407" s="1"/>
      <c r="U8407" s="2"/>
      <c r="V8407" s="1"/>
      <c r="W8407" s="2"/>
      <c r="X8407" s="1"/>
      <c r="AD8407"/>
      <c r="AE8407"/>
    </row>
    <row r="8408" spans="2:31" ht="18.75" x14ac:dyDescent="0.25">
      <c r="B8408" s="1"/>
      <c r="E8408" s="1"/>
      <c r="G8408" s="1"/>
      <c r="K8408" s="1" t="s">
        <v>498</v>
      </c>
      <c r="L8408" s="1"/>
      <c r="M8408" s="1"/>
      <c r="S8408" s="1"/>
      <c r="U8408" s="2"/>
      <c r="V8408" s="1"/>
      <c r="W8408" s="2"/>
      <c r="X8408" s="1"/>
      <c r="AD8408"/>
      <c r="AE8408"/>
    </row>
    <row r="8409" spans="2:31" ht="18.75" x14ac:dyDescent="0.25">
      <c r="B8409" s="1"/>
      <c r="E8409" s="1"/>
      <c r="G8409" s="1"/>
      <c r="K8409" s="1" t="s">
        <v>490</v>
      </c>
      <c r="L8409" s="1"/>
      <c r="M8409" s="1"/>
      <c r="S8409" s="1"/>
      <c r="U8409" s="2"/>
      <c r="V8409" s="1"/>
      <c r="W8409" s="2"/>
      <c r="X8409" s="1"/>
      <c r="AD8409"/>
      <c r="AE8409"/>
    </row>
    <row r="8410" spans="2:31" ht="18.75" x14ac:dyDescent="0.25">
      <c r="B8410" s="1"/>
      <c r="E8410" s="1"/>
      <c r="G8410" s="1"/>
      <c r="K8410" s="1" t="s">
        <v>487</v>
      </c>
      <c r="L8410" s="1"/>
      <c r="M8410" s="1"/>
      <c r="S8410" s="1"/>
      <c r="U8410" s="2"/>
      <c r="V8410" s="1"/>
      <c r="W8410" s="2"/>
      <c r="X8410" s="1"/>
      <c r="AD8410"/>
      <c r="AE8410"/>
    </row>
    <row r="8411" spans="2:31" ht="18.75" x14ac:dyDescent="0.25">
      <c r="B8411" s="1"/>
      <c r="E8411" s="1"/>
      <c r="G8411" s="1"/>
      <c r="K8411" s="1" t="s">
        <v>501</v>
      </c>
      <c r="L8411" s="1"/>
      <c r="M8411" s="1"/>
      <c r="S8411" s="1"/>
      <c r="U8411" s="2"/>
      <c r="V8411" s="1"/>
      <c r="W8411" s="2"/>
      <c r="X8411" s="1"/>
      <c r="AD8411"/>
      <c r="AE8411"/>
    </row>
    <row r="8412" spans="2:31" ht="18.75" x14ac:dyDescent="0.25">
      <c r="B8412" s="1"/>
      <c r="E8412" s="1"/>
      <c r="G8412" s="1"/>
      <c r="J8412" s="1" t="s">
        <v>3343</v>
      </c>
      <c r="L8412" s="1"/>
      <c r="M8412" s="1"/>
      <c r="S8412" s="1"/>
      <c r="U8412" s="2"/>
      <c r="V8412" s="1"/>
      <c r="W8412" s="2"/>
      <c r="X8412" s="1"/>
      <c r="AD8412"/>
      <c r="AE8412"/>
    </row>
    <row r="8413" spans="2:31" ht="18.75" x14ac:dyDescent="0.25">
      <c r="B8413" s="1"/>
      <c r="E8413" s="1"/>
      <c r="G8413" s="1"/>
      <c r="K8413" s="1" t="s">
        <v>1091</v>
      </c>
      <c r="L8413" s="1"/>
      <c r="M8413" s="1"/>
      <c r="S8413" s="1"/>
      <c r="U8413" s="2"/>
      <c r="V8413" s="1"/>
      <c r="W8413" s="2"/>
      <c r="X8413" s="1"/>
      <c r="AD8413"/>
      <c r="AE8413"/>
    </row>
    <row r="8414" spans="2:31" ht="18.75" x14ac:dyDescent="0.25">
      <c r="B8414" s="1"/>
      <c r="E8414" s="1"/>
      <c r="G8414" s="1"/>
      <c r="K8414" s="1" t="s">
        <v>3337</v>
      </c>
      <c r="L8414" s="1"/>
      <c r="M8414" s="1"/>
      <c r="S8414" s="1"/>
      <c r="U8414" s="2"/>
      <c r="V8414" s="1"/>
      <c r="W8414" s="2"/>
      <c r="X8414" s="1"/>
      <c r="AD8414"/>
      <c r="AE8414"/>
    </row>
    <row r="8415" spans="2:31" ht="18.75" x14ac:dyDescent="0.25">
      <c r="B8415" s="1"/>
      <c r="E8415" s="1"/>
      <c r="G8415" s="1"/>
      <c r="K8415" s="1" t="s">
        <v>313</v>
      </c>
      <c r="L8415" s="1"/>
      <c r="M8415" s="1"/>
      <c r="S8415" s="1"/>
      <c r="U8415" s="2"/>
      <c r="V8415" s="1"/>
      <c r="W8415" s="2"/>
      <c r="X8415" s="1"/>
      <c r="AD8415"/>
      <c r="AE8415"/>
    </row>
    <row r="8416" spans="2:31" ht="18.75" x14ac:dyDescent="0.25">
      <c r="B8416" s="1"/>
      <c r="E8416" s="1"/>
      <c r="G8416" s="1"/>
      <c r="K8416" s="1" t="s">
        <v>3334</v>
      </c>
      <c r="L8416" s="1"/>
      <c r="M8416" s="1"/>
      <c r="S8416" s="1"/>
      <c r="U8416" s="2"/>
      <c r="V8416" s="1"/>
      <c r="W8416" s="2"/>
      <c r="X8416" s="1"/>
      <c r="AD8416"/>
      <c r="AE8416"/>
    </row>
    <row r="8417" spans="2:31" ht="18.75" x14ac:dyDescent="0.25">
      <c r="B8417" s="1"/>
      <c r="E8417" s="1"/>
      <c r="G8417" s="1"/>
      <c r="K8417" s="1" t="s">
        <v>1712</v>
      </c>
      <c r="L8417" s="1"/>
      <c r="M8417" s="1"/>
      <c r="S8417" s="1"/>
      <c r="U8417" s="2"/>
      <c r="V8417" s="1"/>
      <c r="W8417" s="2"/>
      <c r="X8417" s="1"/>
      <c r="AD8417"/>
      <c r="AE8417"/>
    </row>
    <row r="8418" spans="2:31" ht="18.75" x14ac:dyDescent="0.25">
      <c r="B8418" s="1"/>
      <c r="E8418" s="1"/>
      <c r="G8418" s="1"/>
      <c r="K8418" s="1" t="s">
        <v>3330</v>
      </c>
      <c r="L8418" s="1"/>
      <c r="M8418" s="1"/>
      <c r="S8418" s="1"/>
      <c r="U8418" s="2"/>
      <c r="V8418" s="1"/>
      <c r="W8418" s="2"/>
      <c r="X8418" s="1"/>
      <c r="AD8418"/>
      <c r="AE8418"/>
    </row>
    <row r="8419" spans="2:31" ht="18.75" x14ac:dyDescent="0.25">
      <c r="B8419" s="1"/>
      <c r="E8419" s="1"/>
      <c r="G8419" s="1"/>
      <c r="K8419" s="1" t="s">
        <v>3332</v>
      </c>
      <c r="L8419" s="1"/>
      <c r="M8419" s="1"/>
      <c r="S8419" s="1"/>
      <c r="U8419" s="2"/>
      <c r="V8419" s="1"/>
      <c r="W8419" s="2"/>
      <c r="X8419" s="1"/>
      <c r="AD8419"/>
      <c r="AE8419"/>
    </row>
    <row r="8420" spans="2:31" ht="18.75" x14ac:dyDescent="0.25">
      <c r="B8420" s="1"/>
      <c r="E8420" s="1"/>
      <c r="G8420" s="1"/>
      <c r="K8420" s="1" t="s">
        <v>3331</v>
      </c>
      <c r="L8420" s="1"/>
      <c r="M8420" s="1"/>
      <c r="S8420" s="1"/>
      <c r="U8420" s="2"/>
      <c r="V8420" s="1"/>
      <c r="W8420" s="2"/>
      <c r="X8420" s="1"/>
      <c r="AD8420"/>
      <c r="AE8420"/>
    </row>
    <row r="8421" spans="2:31" ht="18.75" x14ac:dyDescent="0.25">
      <c r="B8421" s="1"/>
      <c r="E8421" s="1"/>
      <c r="G8421" s="1"/>
      <c r="K8421" s="1" t="s">
        <v>178</v>
      </c>
      <c r="L8421" s="1"/>
      <c r="M8421" s="1"/>
      <c r="S8421" s="1"/>
      <c r="U8421" s="2"/>
      <c r="V8421" s="1"/>
      <c r="W8421" s="2"/>
      <c r="X8421" s="1"/>
      <c r="AD8421"/>
      <c r="AE8421"/>
    </row>
    <row r="8422" spans="2:31" ht="18.75" x14ac:dyDescent="0.25">
      <c r="B8422" s="1"/>
      <c r="E8422" s="1"/>
      <c r="G8422" s="1"/>
      <c r="K8422" s="1" t="s">
        <v>2541</v>
      </c>
      <c r="L8422" s="1"/>
      <c r="M8422" s="1"/>
      <c r="S8422" s="1"/>
      <c r="U8422" s="2"/>
      <c r="V8422" s="1"/>
      <c r="W8422" s="2"/>
      <c r="X8422" s="1"/>
      <c r="AD8422"/>
      <c r="AE8422"/>
    </row>
    <row r="8423" spans="2:31" ht="18.75" x14ac:dyDescent="0.25">
      <c r="B8423" s="1"/>
      <c r="E8423" s="1"/>
      <c r="G8423" s="1"/>
      <c r="K8423" s="1" t="s">
        <v>3340</v>
      </c>
      <c r="L8423" s="1"/>
      <c r="M8423" s="1"/>
      <c r="S8423" s="1"/>
      <c r="U8423" s="2"/>
      <c r="V8423" s="1"/>
      <c r="W8423" s="2"/>
      <c r="X8423" s="1"/>
      <c r="AD8423"/>
      <c r="AE8423"/>
    </row>
    <row r="8424" spans="2:31" ht="18.75" x14ac:dyDescent="0.25">
      <c r="B8424" s="1"/>
      <c r="E8424" s="1"/>
      <c r="G8424" s="1"/>
      <c r="K8424" s="1" t="s">
        <v>3342</v>
      </c>
      <c r="L8424" s="1"/>
      <c r="M8424" s="1"/>
      <c r="S8424" s="1"/>
      <c r="U8424" s="2"/>
      <c r="V8424" s="1"/>
      <c r="W8424" s="2"/>
      <c r="X8424" s="1"/>
      <c r="AD8424"/>
      <c r="AE8424"/>
    </row>
    <row r="8425" spans="2:31" ht="18.75" x14ac:dyDescent="0.25">
      <c r="B8425" s="1"/>
      <c r="E8425" s="1"/>
      <c r="G8425" s="1"/>
      <c r="K8425" s="1" t="s">
        <v>3341</v>
      </c>
      <c r="L8425" s="1"/>
      <c r="M8425" s="1"/>
      <c r="S8425" s="1"/>
      <c r="U8425" s="2"/>
      <c r="V8425" s="1"/>
      <c r="W8425" s="2"/>
      <c r="X8425" s="1"/>
      <c r="AD8425"/>
      <c r="AE8425"/>
    </row>
    <row r="8426" spans="2:31" ht="18.75" x14ac:dyDescent="0.25">
      <c r="B8426" s="1"/>
      <c r="E8426" s="1"/>
      <c r="G8426" s="1"/>
      <c r="K8426" s="1" t="s">
        <v>3335</v>
      </c>
      <c r="L8426" s="1"/>
      <c r="M8426" s="1"/>
      <c r="S8426" s="1"/>
      <c r="U8426" s="2"/>
      <c r="V8426" s="1"/>
      <c r="W8426" s="2"/>
      <c r="X8426" s="1"/>
      <c r="AD8426"/>
      <c r="AE8426"/>
    </row>
    <row r="8427" spans="2:31" ht="18.75" x14ac:dyDescent="0.25">
      <c r="B8427" s="1"/>
      <c r="E8427" s="1"/>
      <c r="G8427" s="1"/>
      <c r="K8427" s="1" t="s">
        <v>3290</v>
      </c>
      <c r="L8427" s="1"/>
      <c r="M8427" s="1"/>
      <c r="S8427" s="1"/>
      <c r="U8427" s="2"/>
      <c r="V8427" s="1"/>
      <c r="W8427" s="2"/>
      <c r="X8427" s="1"/>
      <c r="AD8427"/>
      <c r="AE8427"/>
    </row>
    <row r="8428" spans="2:31" ht="18.75" x14ac:dyDescent="0.25">
      <c r="B8428" s="1"/>
      <c r="E8428" s="1"/>
      <c r="G8428" s="1"/>
      <c r="K8428" s="1" t="s">
        <v>3336</v>
      </c>
      <c r="L8428" s="1"/>
      <c r="M8428" s="1"/>
      <c r="S8428" s="1"/>
      <c r="U8428" s="2"/>
      <c r="V8428" s="1"/>
      <c r="W8428" s="2"/>
      <c r="X8428" s="1"/>
      <c r="AD8428"/>
      <c r="AE8428"/>
    </row>
    <row r="8429" spans="2:31" ht="18.75" x14ac:dyDescent="0.25">
      <c r="B8429" s="1"/>
      <c r="E8429" s="1"/>
      <c r="G8429" s="1"/>
      <c r="K8429" s="1" t="s">
        <v>3339</v>
      </c>
      <c r="L8429" s="1"/>
      <c r="M8429" s="1"/>
      <c r="S8429" s="1"/>
      <c r="U8429" s="2"/>
      <c r="V8429" s="1"/>
      <c r="W8429" s="2"/>
      <c r="X8429" s="1"/>
      <c r="AD8429"/>
      <c r="AE8429"/>
    </row>
    <row r="8430" spans="2:31" ht="18.75" x14ac:dyDescent="0.25">
      <c r="B8430" s="1"/>
      <c r="E8430" s="1"/>
      <c r="G8430" s="1"/>
      <c r="K8430" s="1" t="s">
        <v>3338</v>
      </c>
      <c r="L8430" s="1"/>
      <c r="M8430" s="1"/>
      <c r="S8430" s="1"/>
      <c r="U8430" s="2"/>
      <c r="V8430" s="1"/>
      <c r="W8430" s="2"/>
      <c r="X8430" s="1"/>
      <c r="AD8430"/>
      <c r="AE8430"/>
    </row>
    <row r="8431" spans="2:31" ht="18.75" x14ac:dyDescent="0.25">
      <c r="B8431" s="1"/>
      <c r="E8431" s="1"/>
      <c r="G8431" s="1"/>
      <c r="K8431" s="1" t="s">
        <v>1152</v>
      </c>
      <c r="L8431" s="1"/>
      <c r="M8431" s="1"/>
      <c r="S8431" s="1"/>
      <c r="U8431" s="2"/>
      <c r="V8431" s="1"/>
      <c r="W8431" s="2"/>
      <c r="X8431" s="1"/>
      <c r="AD8431"/>
      <c r="AE8431"/>
    </row>
    <row r="8432" spans="2:31" ht="18.75" x14ac:dyDescent="0.25">
      <c r="B8432" s="1"/>
      <c r="E8432" s="1"/>
      <c r="G8432" s="1"/>
      <c r="K8432" s="1" t="s">
        <v>1036</v>
      </c>
      <c r="L8432" s="1"/>
      <c r="M8432" s="1"/>
      <c r="S8432" s="1"/>
      <c r="U8432" s="2"/>
      <c r="V8432" s="1"/>
      <c r="W8432" s="2"/>
      <c r="X8432" s="1"/>
      <c r="AD8432"/>
      <c r="AE8432"/>
    </row>
    <row r="8433" spans="2:31" ht="18.75" x14ac:dyDescent="0.25">
      <c r="B8433" s="1"/>
      <c r="E8433" s="1"/>
      <c r="G8433" s="1"/>
      <c r="K8433" s="1" t="s">
        <v>945</v>
      </c>
      <c r="L8433" s="1"/>
      <c r="M8433" s="1"/>
      <c r="S8433" s="1"/>
      <c r="U8433" s="2"/>
      <c r="V8433" s="1"/>
      <c r="W8433" s="2"/>
      <c r="X8433" s="1"/>
      <c r="AD8433"/>
      <c r="AE8433"/>
    </row>
    <row r="8434" spans="2:31" ht="18.75" x14ac:dyDescent="0.25">
      <c r="B8434" s="1"/>
      <c r="E8434" s="1"/>
      <c r="G8434" s="1"/>
      <c r="K8434" s="1" t="s">
        <v>1722</v>
      </c>
      <c r="L8434" s="1"/>
      <c r="M8434" s="1"/>
      <c r="S8434" s="1"/>
      <c r="U8434" s="2"/>
      <c r="V8434" s="1"/>
      <c r="W8434" s="2"/>
      <c r="X8434" s="1"/>
      <c r="AD8434"/>
      <c r="AE8434"/>
    </row>
    <row r="8435" spans="2:31" ht="18.75" x14ac:dyDescent="0.25">
      <c r="B8435" s="1"/>
      <c r="E8435" s="1"/>
      <c r="G8435" s="1"/>
      <c r="K8435" s="1" t="s">
        <v>3333</v>
      </c>
      <c r="L8435" s="1"/>
      <c r="M8435" s="1"/>
      <c r="S8435" s="1"/>
      <c r="U8435" s="2"/>
      <c r="V8435" s="1"/>
      <c r="W8435" s="2"/>
      <c r="X8435" s="1"/>
      <c r="AD8435"/>
      <c r="AE8435"/>
    </row>
    <row r="8436" spans="2:31" ht="18.75" x14ac:dyDescent="0.25">
      <c r="B8436" s="1"/>
      <c r="E8436" s="1"/>
      <c r="G8436" s="1"/>
      <c r="K8436" s="1" t="s">
        <v>1563</v>
      </c>
      <c r="L8436" s="1"/>
      <c r="M8436" s="1"/>
      <c r="S8436" s="1"/>
      <c r="U8436" s="2"/>
      <c r="V8436" s="1"/>
      <c r="W8436" s="2"/>
      <c r="X8436" s="1"/>
      <c r="AD8436"/>
      <c r="AE8436"/>
    </row>
    <row r="8437" spans="2:31" ht="18.75" x14ac:dyDescent="0.25">
      <c r="B8437" s="1"/>
      <c r="E8437" s="1"/>
      <c r="G8437" s="1"/>
      <c r="L8437" s="1"/>
      <c r="M8437" s="1"/>
      <c r="S8437" s="1"/>
      <c r="U8437" s="2"/>
      <c r="V8437" s="1"/>
      <c r="W8437" s="2"/>
      <c r="X8437" s="1"/>
      <c r="AD8437"/>
      <c r="AE8437"/>
    </row>
    <row r="8438" spans="2:31" ht="18.75" x14ac:dyDescent="0.25">
      <c r="B8438" s="1"/>
      <c r="E8438" s="1"/>
      <c r="G8438" s="1"/>
      <c r="L8438" s="1"/>
      <c r="M8438" s="1"/>
      <c r="S8438" s="1"/>
      <c r="U8438" s="2"/>
      <c r="V8438" s="1"/>
      <c r="W8438" s="2"/>
      <c r="X8438" s="1"/>
      <c r="AD8438"/>
      <c r="AE8438"/>
    </row>
    <row r="8439" spans="2:31" ht="18.75" x14ac:dyDescent="0.25">
      <c r="B8439" s="1"/>
      <c r="E8439" s="1"/>
      <c r="G8439" s="1"/>
      <c r="L8439" s="1"/>
      <c r="M8439" s="1"/>
      <c r="S8439" s="1"/>
      <c r="U8439" s="2"/>
      <c r="V8439" s="1"/>
      <c r="W8439" s="2"/>
      <c r="X8439" s="1"/>
      <c r="AD8439"/>
      <c r="AE8439"/>
    </row>
    <row r="8440" spans="2:31" ht="18.75" x14ac:dyDescent="0.25">
      <c r="B8440" s="1"/>
      <c r="E8440" s="1"/>
      <c r="G8440" s="1"/>
      <c r="L8440" s="1"/>
      <c r="M8440" s="1"/>
      <c r="S8440" s="1"/>
      <c r="U8440" s="2"/>
      <c r="V8440" s="1"/>
      <c r="W8440" s="2"/>
      <c r="X8440" s="1"/>
      <c r="AD8440"/>
      <c r="AE8440"/>
    </row>
    <row r="8441" spans="2:31" ht="18.75" x14ac:dyDescent="0.25">
      <c r="B8441" s="1"/>
      <c r="E8441" s="1"/>
      <c r="G8441" s="1"/>
      <c r="L8441" s="1"/>
      <c r="M8441" s="1"/>
      <c r="S8441" s="1"/>
      <c r="U8441" s="2"/>
      <c r="V8441" s="1"/>
      <c r="W8441" s="2"/>
      <c r="X8441" s="1"/>
      <c r="AD8441"/>
      <c r="AE8441"/>
    </row>
    <row r="8442" spans="2:31" ht="18.75" x14ac:dyDescent="0.25">
      <c r="B8442" s="1"/>
      <c r="E8442" s="1"/>
      <c r="G8442" s="1"/>
      <c r="L8442" s="1"/>
      <c r="M8442" s="1"/>
      <c r="S8442" s="1"/>
      <c r="U8442" s="2"/>
      <c r="V8442" s="1"/>
      <c r="W8442" s="2"/>
      <c r="X8442" s="1"/>
      <c r="AD8442"/>
      <c r="AE8442"/>
    </row>
    <row r="8443" spans="2:31" ht="18.75" x14ac:dyDescent="0.25">
      <c r="B8443" s="1"/>
      <c r="E8443" s="1"/>
      <c r="G8443" s="1"/>
      <c r="L8443" s="1"/>
      <c r="M8443" s="1"/>
      <c r="S8443" s="1"/>
      <c r="U8443" s="2"/>
      <c r="V8443" s="1"/>
      <c r="W8443" s="2"/>
      <c r="X8443" s="1"/>
      <c r="AD8443"/>
      <c r="AE8443"/>
    </row>
    <row r="8444" spans="2:31" ht="18.75" x14ac:dyDescent="0.25">
      <c r="B8444" s="1"/>
      <c r="E8444" s="1"/>
      <c r="G8444" s="1"/>
      <c r="L8444" s="1"/>
      <c r="M8444" s="1"/>
      <c r="S8444" s="1"/>
      <c r="U8444" s="2"/>
      <c r="V8444" s="1"/>
      <c r="W8444" s="2"/>
      <c r="X8444" s="1"/>
      <c r="AD8444"/>
      <c r="AE8444"/>
    </row>
    <row r="8445" spans="2:31" ht="18.75" x14ac:dyDescent="0.25">
      <c r="B8445" s="1"/>
      <c r="E8445" s="1"/>
      <c r="G8445" s="1"/>
      <c r="L8445" s="1"/>
      <c r="M8445" s="1"/>
      <c r="S8445" s="1"/>
      <c r="U8445" s="2"/>
      <c r="V8445" s="1"/>
      <c r="W8445" s="2"/>
      <c r="X8445" s="1"/>
      <c r="AD8445"/>
      <c r="AE8445"/>
    </row>
    <row r="8446" spans="2:31" ht="18.75" x14ac:dyDescent="0.25">
      <c r="B8446" s="1"/>
      <c r="E8446" s="1"/>
      <c r="G8446" s="1"/>
      <c r="L8446" s="1"/>
      <c r="M8446" s="1"/>
      <c r="S8446" s="1"/>
      <c r="U8446" s="2"/>
      <c r="V8446" s="1"/>
      <c r="W8446" s="2"/>
      <c r="X8446" s="1"/>
      <c r="AD8446"/>
      <c r="AE8446"/>
    </row>
    <row r="8447" spans="2:31" ht="18.75" x14ac:dyDescent="0.25">
      <c r="B8447" s="1"/>
      <c r="E8447" s="1"/>
      <c r="G8447" s="1"/>
      <c r="L8447" s="1"/>
      <c r="M8447" s="1"/>
      <c r="S8447" s="1"/>
      <c r="U8447" s="2"/>
      <c r="V8447" s="1"/>
      <c r="W8447" s="2"/>
      <c r="X8447" s="1"/>
      <c r="AD8447"/>
      <c r="AE8447"/>
    </row>
    <row r="8448" spans="2:31" ht="18.75" x14ac:dyDescent="0.25">
      <c r="B8448" s="1"/>
      <c r="E8448" s="1"/>
      <c r="G8448" s="1"/>
      <c r="L8448" s="1"/>
      <c r="M8448" s="1"/>
      <c r="S8448" s="1"/>
      <c r="U8448" s="2"/>
      <c r="V8448" s="1"/>
      <c r="W8448" s="2"/>
      <c r="X8448" s="1"/>
      <c r="AD8448"/>
      <c r="AE8448"/>
    </row>
    <row r="8449" spans="2:31" ht="18.75" x14ac:dyDescent="0.25">
      <c r="B8449" s="1"/>
      <c r="E8449" s="1"/>
      <c r="G8449" s="1"/>
      <c r="L8449" s="1"/>
      <c r="M8449" s="1"/>
      <c r="S8449" s="1"/>
      <c r="U8449" s="2"/>
      <c r="V8449" s="1"/>
      <c r="W8449" s="2"/>
      <c r="X8449" s="1"/>
      <c r="AD8449"/>
      <c r="AE8449"/>
    </row>
    <row r="8450" spans="2:31" ht="18.75" x14ac:dyDescent="0.25">
      <c r="B8450" s="1"/>
      <c r="E8450" s="1"/>
      <c r="G8450" s="1"/>
      <c r="L8450" s="1"/>
      <c r="M8450" s="1"/>
      <c r="S8450" s="1"/>
      <c r="U8450" s="2"/>
      <c r="V8450" s="1"/>
      <c r="W8450" s="2"/>
      <c r="X8450" s="1"/>
      <c r="AD8450"/>
      <c r="AE8450"/>
    </row>
    <row r="8451" spans="2:31" ht="18.75" x14ac:dyDescent="0.25">
      <c r="B8451" s="1"/>
      <c r="E8451" s="1"/>
      <c r="G8451" s="1"/>
      <c r="L8451" s="1"/>
      <c r="M8451" s="1"/>
      <c r="S8451" s="1"/>
      <c r="U8451" s="2"/>
      <c r="V8451" s="1"/>
      <c r="W8451" s="2"/>
      <c r="X8451" s="1"/>
      <c r="AD8451"/>
      <c r="AE8451"/>
    </row>
    <row r="8452" spans="2:31" ht="18.75" x14ac:dyDescent="0.25">
      <c r="B8452" s="1"/>
      <c r="E8452" s="1"/>
      <c r="G8452" s="1"/>
      <c r="L8452" s="1"/>
      <c r="M8452" s="1"/>
      <c r="S8452" s="1"/>
      <c r="U8452" s="2"/>
      <c r="V8452" s="1"/>
      <c r="W8452" s="2"/>
      <c r="X8452" s="1"/>
      <c r="AD8452"/>
      <c r="AE8452"/>
    </row>
    <row r="8453" spans="2:31" ht="18.75" x14ac:dyDescent="0.25">
      <c r="B8453" s="1"/>
      <c r="E8453" s="1"/>
      <c r="G8453" s="1"/>
      <c r="L8453" s="1"/>
      <c r="M8453" s="1"/>
      <c r="S8453" s="1"/>
      <c r="U8453" s="2"/>
      <c r="V8453" s="1"/>
      <c r="W8453" s="2"/>
      <c r="X8453" s="1"/>
      <c r="AD8453"/>
      <c r="AE8453"/>
    </row>
    <row r="8454" spans="2:31" ht="18.75" x14ac:dyDescent="0.25">
      <c r="B8454" s="1"/>
      <c r="E8454" s="1"/>
      <c r="G8454" s="1"/>
      <c r="L8454" s="1"/>
      <c r="M8454" s="1"/>
      <c r="S8454" s="1"/>
      <c r="U8454" s="2"/>
      <c r="V8454" s="1"/>
      <c r="W8454" s="2"/>
      <c r="X8454" s="1"/>
      <c r="AD8454"/>
      <c r="AE8454"/>
    </row>
    <row r="8455" spans="2:31" ht="18.75" x14ac:dyDescent="0.25">
      <c r="B8455" s="1"/>
      <c r="E8455" s="1"/>
      <c r="G8455" s="1"/>
      <c r="L8455" s="1"/>
      <c r="M8455" s="1"/>
      <c r="S8455" s="1"/>
      <c r="U8455" s="2"/>
      <c r="V8455" s="1"/>
      <c r="W8455" s="2"/>
      <c r="X8455" s="1"/>
      <c r="AD8455"/>
      <c r="AE8455"/>
    </row>
    <row r="8456" spans="2:31" ht="18.75" x14ac:dyDescent="0.25">
      <c r="B8456" s="1"/>
      <c r="E8456" s="1"/>
      <c r="G8456" s="1"/>
      <c r="L8456" s="1"/>
      <c r="M8456" s="1"/>
      <c r="S8456" s="1"/>
      <c r="U8456" s="2"/>
      <c r="V8456" s="1"/>
      <c r="W8456" s="2"/>
      <c r="X8456" s="1"/>
      <c r="AD8456"/>
      <c r="AE8456"/>
    </row>
    <row r="8457" spans="2:31" ht="18.75" x14ac:dyDescent="0.25">
      <c r="B8457" s="1"/>
      <c r="E8457" s="1"/>
      <c r="G8457" s="1"/>
      <c r="L8457" s="1"/>
      <c r="M8457" s="1"/>
      <c r="S8457" s="1"/>
      <c r="U8457" s="2"/>
      <c r="V8457" s="1"/>
      <c r="W8457" s="2"/>
      <c r="X8457" s="1"/>
      <c r="AD8457"/>
      <c r="AE8457"/>
    </row>
    <row r="8458" spans="2:31" ht="18.75" x14ac:dyDescent="0.25">
      <c r="B8458" s="1"/>
      <c r="E8458" s="1"/>
      <c r="G8458" s="1"/>
      <c r="L8458" s="1"/>
      <c r="M8458" s="1"/>
      <c r="S8458" s="1"/>
      <c r="U8458" s="2"/>
      <c r="V8458" s="1"/>
      <c r="W8458" s="2"/>
      <c r="X8458" s="1"/>
      <c r="AD8458"/>
      <c r="AE8458"/>
    </row>
    <row r="8459" spans="2:31" ht="18.75" x14ac:dyDescent="0.25">
      <c r="B8459" s="1"/>
      <c r="E8459" s="1"/>
      <c r="G8459" s="1"/>
      <c r="L8459" s="1"/>
      <c r="M8459" s="1"/>
      <c r="S8459" s="1"/>
      <c r="U8459" s="2"/>
      <c r="V8459" s="1"/>
      <c r="W8459" s="2"/>
      <c r="X8459" s="1"/>
      <c r="AD8459"/>
      <c r="AE8459"/>
    </row>
    <row r="8460" spans="2:31" ht="18.75" x14ac:dyDescent="0.25">
      <c r="B8460" s="1"/>
      <c r="E8460" s="1"/>
      <c r="G8460" s="1"/>
      <c r="L8460" s="1"/>
      <c r="M8460" s="1"/>
      <c r="S8460" s="1"/>
      <c r="U8460" s="2"/>
      <c r="V8460" s="1"/>
      <c r="W8460" s="2"/>
      <c r="X8460" s="1"/>
      <c r="AD8460"/>
      <c r="AE8460"/>
    </row>
    <row r="8461" spans="2:31" ht="18.75" x14ac:dyDescent="0.25">
      <c r="B8461" s="1"/>
      <c r="E8461" s="1"/>
      <c r="G8461" s="1"/>
      <c r="L8461" s="1"/>
      <c r="M8461" s="1"/>
      <c r="S8461" s="1"/>
      <c r="U8461" s="2"/>
      <c r="V8461" s="1"/>
      <c r="W8461" s="2"/>
      <c r="X8461" s="1"/>
      <c r="AD8461"/>
      <c r="AE8461"/>
    </row>
    <row r="8462" spans="2:31" ht="18.75" x14ac:dyDescent="0.25">
      <c r="B8462" s="1"/>
      <c r="E8462" s="1"/>
      <c r="G8462" s="1"/>
      <c r="L8462" s="1"/>
      <c r="M8462" s="1"/>
      <c r="S8462" s="1"/>
      <c r="U8462" s="2"/>
      <c r="V8462" s="1"/>
      <c r="W8462" s="2"/>
      <c r="X8462" s="1"/>
      <c r="AD8462"/>
      <c r="AE8462"/>
    </row>
    <row r="8463" spans="2:31" ht="18.75" x14ac:dyDescent="0.25">
      <c r="B8463" s="1"/>
      <c r="E8463" s="1"/>
      <c r="G8463" s="1"/>
      <c r="L8463" s="1"/>
      <c r="M8463" s="1"/>
      <c r="S8463" s="1"/>
      <c r="U8463" s="2"/>
      <c r="V8463" s="1"/>
      <c r="W8463" s="2"/>
      <c r="X8463" s="1"/>
      <c r="AD8463"/>
      <c r="AE8463"/>
    </row>
    <row r="8464" spans="2:31" ht="18.75" x14ac:dyDescent="0.25">
      <c r="B8464" s="1"/>
      <c r="E8464" s="1"/>
      <c r="G8464" s="1"/>
      <c r="L8464" s="1"/>
      <c r="M8464" s="1"/>
      <c r="S8464" s="1"/>
      <c r="U8464" s="2"/>
      <c r="V8464" s="1"/>
      <c r="W8464" s="2"/>
      <c r="X8464" s="1"/>
      <c r="AD8464"/>
      <c r="AE8464"/>
    </row>
    <row r="8465" spans="2:31" ht="18.75" x14ac:dyDescent="0.25">
      <c r="B8465" s="1"/>
      <c r="E8465" s="1"/>
      <c r="G8465" s="1"/>
      <c r="L8465" s="1"/>
      <c r="M8465" s="1"/>
      <c r="S8465" s="1"/>
      <c r="U8465" s="2"/>
      <c r="V8465" s="1"/>
      <c r="W8465" s="2"/>
      <c r="X8465" s="1"/>
      <c r="AD8465"/>
      <c r="AE8465"/>
    </row>
    <row r="8466" spans="2:31" ht="18.75" x14ac:dyDescent="0.25">
      <c r="B8466" s="1"/>
      <c r="E8466" s="1"/>
      <c r="G8466" s="1"/>
      <c r="L8466" s="1"/>
      <c r="M8466" s="1"/>
      <c r="S8466" s="1"/>
      <c r="U8466" s="2"/>
      <c r="V8466" s="1"/>
      <c r="W8466" s="2"/>
      <c r="X8466" s="1"/>
      <c r="AD8466"/>
      <c r="AE8466"/>
    </row>
    <row r="8467" spans="2:31" ht="18.75" x14ac:dyDescent="0.25">
      <c r="B8467" s="1"/>
      <c r="E8467" s="1"/>
      <c r="G8467" s="1"/>
      <c r="L8467" s="1"/>
      <c r="M8467" s="1"/>
      <c r="S8467" s="1"/>
      <c r="U8467" s="2"/>
      <c r="V8467" s="1"/>
      <c r="W8467" s="2"/>
      <c r="X8467" s="1"/>
      <c r="AD8467"/>
      <c r="AE8467"/>
    </row>
    <row r="8468" spans="2:31" ht="18.75" x14ac:dyDescent="0.25">
      <c r="B8468" s="1"/>
      <c r="E8468" s="1"/>
      <c r="G8468" s="1"/>
      <c r="L8468" s="1"/>
      <c r="M8468" s="1"/>
      <c r="S8468" s="1"/>
      <c r="U8468" s="2"/>
      <c r="V8468" s="1"/>
      <c r="W8468" s="2"/>
      <c r="X8468" s="1"/>
      <c r="AD8468"/>
      <c r="AE8468"/>
    </row>
    <row r="8469" spans="2:31" ht="18.75" x14ac:dyDescent="0.25">
      <c r="B8469" s="1"/>
      <c r="E8469" s="1"/>
      <c r="G8469" s="1"/>
      <c r="L8469" s="1"/>
      <c r="M8469" s="1"/>
      <c r="S8469" s="1"/>
      <c r="U8469" s="2"/>
      <c r="V8469" s="1"/>
      <c r="W8469" s="2"/>
      <c r="X8469" s="1"/>
      <c r="AD8469"/>
      <c r="AE8469"/>
    </row>
    <row r="8470" spans="2:31" ht="18.75" x14ac:dyDescent="0.25">
      <c r="B8470" s="1"/>
      <c r="E8470" s="1"/>
      <c r="G8470" s="1"/>
      <c r="L8470" s="1"/>
      <c r="M8470" s="1"/>
      <c r="S8470" s="1"/>
      <c r="U8470" s="2"/>
      <c r="V8470" s="1"/>
      <c r="W8470" s="2"/>
      <c r="X8470" s="1"/>
      <c r="AD8470"/>
      <c r="AE8470"/>
    </row>
    <row r="8471" spans="2:31" ht="18.75" x14ac:dyDescent="0.25">
      <c r="B8471" s="1"/>
      <c r="E8471" s="1"/>
      <c r="G8471" s="1"/>
      <c r="L8471" s="1"/>
      <c r="M8471" s="1"/>
      <c r="S8471" s="1"/>
      <c r="U8471" s="2"/>
      <c r="V8471" s="1"/>
      <c r="W8471" s="2"/>
      <c r="X8471" s="1"/>
      <c r="AD8471"/>
      <c r="AE8471"/>
    </row>
    <row r="8472" spans="2:31" ht="18.75" x14ac:dyDescent="0.25">
      <c r="B8472" s="1"/>
      <c r="E8472" s="1"/>
      <c r="G8472" s="1"/>
      <c r="L8472" s="1"/>
      <c r="M8472" s="1"/>
      <c r="S8472" s="1"/>
      <c r="U8472" s="2"/>
      <c r="V8472" s="1"/>
      <c r="W8472" s="2"/>
      <c r="X8472" s="1"/>
      <c r="AD8472"/>
      <c r="AE8472"/>
    </row>
    <row r="8473" spans="2:31" ht="18.75" x14ac:dyDescent="0.25">
      <c r="B8473" s="1"/>
      <c r="E8473" s="1"/>
      <c r="G8473" s="1"/>
      <c r="L8473" s="1"/>
      <c r="M8473" s="1"/>
      <c r="S8473" s="1"/>
      <c r="U8473" s="2"/>
      <c r="V8473" s="1"/>
      <c r="W8473" s="2"/>
      <c r="X8473" s="1"/>
      <c r="AD8473"/>
      <c r="AE8473"/>
    </row>
    <row r="8474" spans="2:31" ht="18.75" x14ac:dyDescent="0.25">
      <c r="B8474" s="1"/>
      <c r="E8474" s="1"/>
      <c r="G8474" s="1"/>
      <c r="L8474" s="1"/>
      <c r="M8474" s="1"/>
      <c r="S8474" s="1"/>
      <c r="U8474" s="2"/>
      <c r="V8474" s="1"/>
      <c r="W8474" s="2"/>
      <c r="X8474" s="1"/>
      <c r="AD8474"/>
      <c r="AE8474"/>
    </row>
    <row r="8475" spans="2:31" ht="18.75" x14ac:dyDescent="0.25">
      <c r="B8475" s="1"/>
      <c r="E8475" s="1"/>
      <c r="G8475" s="1"/>
      <c r="L8475" s="1"/>
      <c r="M8475" s="1"/>
      <c r="S8475" s="1"/>
      <c r="U8475" s="2"/>
      <c r="V8475" s="1"/>
      <c r="W8475" s="2"/>
      <c r="X8475" s="1"/>
      <c r="AD8475"/>
      <c r="AE8475"/>
    </row>
    <row r="8476" spans="2:31" ht="18.75" x14ac:dyDescent="0.25">
      <c r="B8476" s="1"/>
      <c r="E8476" s="1"/>
      <c r="G8476" s="1"/>
      <c r="L8476" s="1"/>
      <c r="M8476" s="1"/>
      <c r="S8476" s="1"/>
      <c r="U8476" s="2"/>
      <c r="V8476" s="1"/>
      <c r="W8476" s="2"/>
      <c r="X8476" s="1"/>
      <c r="AD8476"/>
      <c r="AE8476"/>
    </row>
    <row r="8477" spans="2:31" ht="18.75" x14ac:dyDescent="0.25">
      <c r="B8477" s="1"/>
      <c r="E8477" s="1"/>
      <c r="G8477" s="1"/>
      <c r="L8477" s="1"/>
      <c r="M8477" s="1"/>
      <c r="S8477" s="1"/>
      <c r="U8477" s="2"/>
      <c r="V8477" s="1"/>
      <c r="W8477" s="2"/>
      <c r="X8477" s="1"/>
      <c r="AD8477"/>
      <c r="AE8477"/>
    </row>
    <row r="8478" spans="2:31" ht="18.75" x14ac:dyDescent="0.25">
      <c r="B8478" s="1"/>
      <c r="E8478" s="1"/>
      <c r="G8478" s="1"/>
      <c r="L8478" s="1"/>
      <c r="M8478" s="1"/>
      <c r="S8478" s="1"/>
      <c r="U8478" s="2"/>
      <c r="V8478" s="1"/>
      <c r="W8478" s="2"/>
      <c r="X8478" s="1"/>
      <c r="AD8478"/>
      <c r="AE8478"/>
    </row>
    <row r="8479" spans="2:31" ht="18.75" x14ac:dyDescent="0.25">
      <c r="B8479" s="1"/>
      <c r="E8479" s="1"/>
      <c r="G8479" s="1"/>
      <c r="L8479" s="1"/>
      <c r="M8479" s="1"/>
      <c r="S8479" s="1"/>
      <c r="U8479" s="2"/>
      <c r="V8479" s="1"/>
      <c r="W8479" s="2"/>
      <c r="X8479" s="1"/>
      <c r="AD8479"/>
      <c r="AE8479"/>
    </row>
    <row r="8480" spans="2:31" ht="18.75" x14ac:dyDescent="0.25">
      <c r="B8480" s="1"/>
      <c r="E8480" s="1"/>
      <c r="G8480" s="1"/>
      <c r="L8480" s="1"/>
      <c r="M8480" s="1"/>
      <c r="S8480" s="1"/>
      <c r="U8480" s="2"/>
      <c r="V8480" s="1"/>
      <c r="W8480" s="2"/>
      <c r="X8480" s="1"/>
      <c r="AD8480"/>
      <c r="AE8480"/>
    </row>
    <row r="8481" spans="2:31" ht="18.75" x14ac:dyDescent="0.25">
      <c r="B8481" s="1"/>
      <c r="E8481" s="1"/>
      <c r="G8481" s="1"/>
      <c r="L8481" s="1"/>
      <c r="M8481" s="1"/>
      <c r="S8481" s="1"/>
      <c r="U8481" s="2"/>
      <c r="V8481" s="1"/>
      <c r="W8481" s="2"/>
      <c r="X8481" s="1"/>
      <c r="AD8481"/>
      <c r="AE8481"/>
    </row>
    <row r="8482" spans="2:31" ht="18.75" x14ac:dyDescent="0.25">
      <c r="B8482" s="1"/>
      <c r="E8482" s="1"/>
      <c r="G8482" s="1"/>
      <c r="L8482" s="1"/>
      <c r="M8482" s="1"/>
      <c r="S8482" s="1"/>
      <c r="U8482" s="2"/>
      <c r="V8482" s="1"/>
      <c r="W8482" s="2"/>
      <c r="X8482" s="1"/>
      <c r="AD8482"/>
      <c r="AE8482"/>
    </row>
    <row r="8483" spans="2:31" ht="18.75" x14ac:dyDescent="0.25">
      <c r="B8483" s="1"/>
      <c r="E8483" s="1"/>
      <c r="G8483" s="1"/>
      <c r="L8483" s="1"/>
      <c r="M8483" s="1"/>
      <c r="S8483" s="1"/>
      <c r="U8483" s="2"/>
      <c r="V8483" s="1"/>
      <c r="W8483" s="2"/>
      <c r="X8483" s="1"/>
      <c r="AD8483"/>
      <c r="AE8483"/>
    </row>
    <row r="8484" spans="2:31" ht="18.75" x14ac:dyDescent="0.25">
      <c r="B8484" s="1"/>
      <c r="E8484" s="1"/>
      <c r="G8484" s="1"/>
      <c r="L8484" s="1"/>
      <c r="M8484" s="1"/>
      <c r="S8484" s="1"/>
      <c r="U8484" s="2"/>
      <c r="V8484" s="1"/>
      <c r="W8484" s="2"/>
      <c r="X8484" s="1"/>
      <c r="AD8484"/>
      <c r="AE8484"/>
    </row>
    <row r="8485" spans="2:31" ht="18.75" x14ac:dyDescent="0.25">
      <c r="B8485" s="1"/>
      <c r="E8485" s="1"/>
      <c r="G8485" s="1"/>
      <c r="L8485" s="1"/>
      <c r="M8485" s="1"/>
      <c r="S8485" s="1"/>
      <c r="U8485" s="2"/>
      <c r="V8485" s="1"/>
      <c r="W8485" s="2"/>
      <c r="X8485" s="1"/>
      <c r="AD8485"/>
      <c r="AE8485"/>
    </row>
    <row r="8486" spans="2:31" ht="18.75" x14ac:dyDescent="0.25">
      <c r="B8486" s="1"/>
      <c r="E8486" s="1"/>
      <c r="G8486" s="1"/>
      <c r="L8486" s="1"/>
      <c r="M8486" s="1"/>
      <c r="S8486" s="1"/>
      <c r="U8486" s="2"/>
      <c r="V8486" s="1"/>
      <c r="W8486" s="2"/>
      <c r="X8486" s="1"/>
      <c r="AD8486"/>
      <c r="AE8486"/>
    </row>
    <row r="8487" spans="2:31" ht="18.75" x14ac:dyDescent="0.25">
      <c r="B8487" s="1"/>
      <c r="E8487" s="1"/>
      <c r="G8487" s="1"/>
      <c r="L8487" s="1"/>
      <c r="M8487" s="1"/>
      <c r="S8487" s="1"/>
      <c r="U8487" s="2"/>
      <c r="V8487" s="1"/>
      <c r="W8487" s="2"/>
      <c r="X8487" s="1"/>
      <c r="AD8487"/>
      <c r="AE8487"/>
    </row>
    <row r="8488" spans="2:31" ht="18.75" x14ac:dyDescent="0.25">
      <c r="B8488" s="1"/>
      <c r="E8488" s="1"/>
      <c r="G8488" s="1"/>
      <c r="L8488" s="1"/>
      <c r="M8488" s="1"/>
      <c r="S8488" s="1"/>
      <c r="U8488" s="2"/>
      <c r="V8488" s="1"/>
      <c r="W8488" s="2"/>
      <c r="X8488" s="1"/>
      <c r="AD8488"/>
      <c r="AE8488"/>
    </row>
    <row r="8489" spans="2:31" ht="18.75" x14ac:dyDescent="0.25">
      <c r="B8489" s="1"/>
      <c r="E8489" s="1"/>
      <c r="G8489" s="1"/>
      <c r="L8489" s="1"/>
      <c r="M8489" s="1"/>
      <c r="S8489" s="1"/>
      <c r="U8489" s="2"/>
      <c r="V8489" s="1"/>
      <c r="W8489" s="2"/>
      <c r="X8489" s="1"/>
      <c r="AD8489"/>
      <c r="AE8489"/>
    </row>
    <row r="8490" spans="2:31" ht="18.75" x14ac:dyDescent="0.25">
      <c r="B8490" s="1"/>
      <c r="E8490" s="1"/>
      <c r="G8490" s="1"/>
      <c r="L8490" s="1"/>
      <c r="M8490" s="1"/>
      <c r="S8490" s="1"/>
      <c r="U8490" s="2"/>
      <c r="V8490" s="1"/>
      <c r="W8490" s="2"/>
      <c r="X8490" s="1"/>
      <c r="AD8490"/>
      <c r="AE8490"/>
    </row>
    <row r="8491" spans="2:31" ht="18.75" x14ac:dyDescent="0.25">
      <c r="B8491" s="1"/>
      <c r="E8491" s="1"/>
      <c r="G8491" s="1"/>
      <c r="L8491" s="1"/>
      <c r="M8491" s="1"/>
      <c r="S8491" s="1"/>
      <c r="U8491" s="2"/>
      <c r="V8491" s="1"/>
      <c r="W8491" s="2"/>
      <c r="X8491" s="1"/>
      <c r="AD8491"/>
      <c r="AE8491"/>
    </row>
    <row r="8492" spans="2:31" ht="18.75" x14ac:dyDescent="0.25">
      <c r="B8492" s="1"/>
      <c r="E8492" s="1"/>
      <c r="G8492" s="1"/>
      <c r="L8492" s="1"/>
      <c r="M8492" s="1"/>
      <c r="S8492" s="1"/>
      <c r="U8492" s="2"/>
      <c r="V8492" s="1"/>
      <c r="W8492" s="2"/>
      <c r="X8492" s="1"/>
      <c r="AD8492"/>
      <c r="AE8492"/>
    </row>
    <row r="8493" spans="2:31" ht="18.75" x14ac:dyDescent="0.25">
      <c r="B8493" s="1"/>
      <c r="E8493" s="1"/>
      <c r="G8493" s="1"/>
      <c r="L8493" s="1"/>
      <c r="M8493" s="1"/>
      <c r="S8493" s="1"/>
      <c r="U8493" s="2"/>
      <c r="V8493" s="1"/>
      <c r="W8493" s="2"/>
      <c r="X8493" s="1"/>
      <c r="AD8493"/>
      <c r="AE8493"/>
    </row>
    <row r="8494" spans="2:31" ht="18.75" x14ac:dyDescent="0.25">
      <c r="B8494" s="1"/>
      <c r="E8494" s="1"/>
      <c r="G8494" s="1"/>
      <c r="L8494" s="1"/>
      <c r="M8494" s="1"/>
      <c r="S8494" s="1"/>
      <c r="U8494" s="2"/>
      <c r="V8494" s="1"/>
      <c r="W8494" s="2"/>
      <c r="X8494" s="1"/>
      <c r="AD8494"/>
      <c r="AE8494"/>
    </row>
    <row r="8495" spans="2:31" ht="18.75" x14ac:dyDescent="0.25">
      <c r="B8495" s="1"/>
      <c r="E8495" s="1"/>
      <c r="G8495" s="1"/>
      <c r="L8495" s="1"/>
      <c r="M8495" s="1"/>
      <c r="S8495" s="1"/>
      <c r="U8495" s="2"/>
      <c r="V8495" s="1"/>
      <c r="W8495" s="2"/>
      <c r="X8495" s="1"/>
      <c r="AD8495"/>
      <c r="AE8495"/>
    </row>
    <row r="8496" spans="2:31" ht="18.75" x14ac:dyDescent="0.25">
      <c r="B8496" s="1"/>
      <c r="E8496" s="1"/>
      <c r="G8496" s="1"/>
      <c r="L8496" s="1"/>
      <c r="M8496" s="1"/>
      <c r="S8496" s="1"/>
      <c r="U8496" s="2"/>
      <c r="V8496" s="1"/>
      <c r="W8496" s="2"/>
      <c r="X8496" s="1"/>
      <c r="AD8496"/>
      <c r="AE8496"/>
    </row>
    <row r="8497" spans="2:31" ht="18.75" x14ac:dyDescent="0.25">
      <c r="B8497" s="1"/>
      <c r="E8497" s="1"/>
      <c r="G8497" s="1"/>
      <c r="L8497" s="1"/>
      <c r="M8497" s="1"/>
      <c r="S8497" s="1"/>
      <c r="U8497" s="2"/>
      <c r="V8497" s="1"/>
      <c r="W8497" s="2"/>
      <c r="X8497" s="1"/>
      <c r="AD8497"/>
      <c r="AE8497"/>
    </row>
    <row r="8498" spans="2:31" ht="18.75" x14ac:dyDescent="0.25">
      <c r="B8498" s="1"/>
      <c r="E8498" s="1"/>
      <c r="G8498" s="1"/>
      <c r="L8498" s="1"/>
      <c r="M8498" s="1"/>
      <c r="S8498" s="1"/>
      <c r="U8498" s="2"/>
      <c r="V8498" s="1"/>
      <c r="W8498" s="2"/>
      <c r="X8498" s="1"/>
      <c r="AD8498"/>
      <c r="AE8498"/>
    </row>
    <row r="8499" spans="2:31" ht="18.75" x14ac:dyDescent="0.25">
      <c r="B8499" s="1"/>
      <c r="E8499" s="1"/>
      <c r="G8499" s="1"/>
      <c r="L8499" s="1"/>
      <c r="M8499" s="1"/>
      <c r="S8499" s="1"/>
      <c r="U8499" s="2"/>
      <c r="V8499" s="1"/>
      <c r="W8499" s="2"/>
      <c r="X8499" s="1"/>
      <c r="AD8499"/>
      <c r="AE8499"/>
    </row>
    <row r="8500" spans="2:31" ht="18.75" x14ac:dyDescent="0.25">
      <c r="B8500" s="1"/>
      <c r="E8500" s="1"/>
      <c r="G8500" s="1"/>
      <c r="L8500" s="1"/>
      <c r="M8500" s="1"/>
      <c r="S8500" s="1"/>
      <c r="U8500" s="2"/>
      <c r="V8500" s="1"/>
      <c r="W8500" s="2"/>
      <c r="X8500" s="1"/>
      <c r="AD8500"/>
      <c r="AE8500"/>
    </row>
    <row r="8501" spans="2:31" ht="18.75" x14ac:dyDescent="0.25">
      <c r="B8501" s="1"/>
      <c r="E8501" s="1"/>
      <c r="G8501" s="1"/>
      <c r="L8501" s="1"/>
      <c r="M8501" s="1"/>
      <c r="S8501" s="1"/>
      <c r="U8501" s="2"/>
      <c r="V8501" s="1"/>
      <c r="W8501" s="2"/>
      <c r="X8501" s="1"/>
      <c r="AD8501"/>
      <c r="AE8501"/>
    </row>
    <row r="8502" spans="2:31" ht="18.75" x14ac:dyDescent="0.25">
      <c r="B8502" s="1"/>
      <c r="E8502" s="1"/>
      <c r="G8502" s="1"/>
      <c r="L8502" s="1"/>
      <c r="M8502" s="1"/>
      <c r="S8502" s="1"/>
      <c r="U8502" s="2"/>
      <c r="V8502" s="1"/>
      <c r="W8502" s="2"/>
      <c r="X8502" s="1"/>
      <c r="AD8502"/>
      <c r="AE8502"/>
    </row>
    <row r="8503" spans="2:31" ht="18.75" x14ac:dyDescent="0.25">
      <c r="B8503" s="1"/>
      <c r="E8503" s="1"/>
      <c r="G8503" s="1"/>
      <c r="L8503" s="1"/>
      <c r="M8503" s="1"/>
      <c r="S8503" s="1"/>
      <c r="U8503" s="2"/>
      <c r="V8503" s="1"/>
      <c r="W8503" s="2"/>
      <c r="X8503" s="1"/>
      <c r="AD8503"/>
      <c r="AE8503"/>
    </row>
    <row r="8504" spans="2:31" ht="18.75" x14ac:dyDescent="0.25">
      <c r="B8504" s="1"/>
      <c r="E8504" s="1"/>
      <c r="G8504" s="1"/>
      <c r="L8504" s="1"/>
      <c r="M8504" s="1"/>
      <c r="S8504" s="1"/>
      <c r="U8504" s="2"/>
      <c r="V8504" s="1"/>
      <c r="W8504" s="2"/>
      <c r="X8504" s="1"/>
      <c r="AD8504"/>
      <c r="AE8504"/>
    </row>
    <row r="8505" spans="2:31" ht="18.75" x14ac:dyDescent="0.25">
      <c r="B8505" s="1"/>
      <c r="E8505" s="1"/>
      <c r="G8505" s="1"/>
      <c r="L8505" s="1"/>
      <c r="M8505" s="1"/>
      <c r="S8505" s="1"/>
      <c r="U8505" s="2"/>
      <c r="V8505" s="1"/>
      <c r="W8505" s="2"/>
      <c r="X8505" s="1"/>
      <c r="AD8505"/>
      <c r="AE8505"/>
    </row>
    <row r="8506" spans="2:31" ht="18.75" x14ac:dyDescent="0.25">
      <c r="B8506" s="1"/>
      <c r="E8506" s="1"/>
      <c r="G8506" s="1"/>
      <c r="L8506" s="1"/>
      <c r="M8506" s="1"/>
      <c r="S8506" s="1"/>
      <c r="U8506" s="2"/>
      <c r="V8506" s="1"/>
      <c r="W8506" s="2"/>
      <c r="X8506" s="1"/>
      <c r="AD8506"/>
      <c r="AE8506"/>
    </row>
    <row r="8507" spans="2:31" ht="18.75" x14ac:dyDescent="0.25">
      <c r="B8507" s="1"/>
      <c r="E8507" s="1"/>
      <c r="G8507" s="1"/>
      <c r="L8507" s="1"/>
      <c r="M8507" s="1"/>
      <c r="S8507" s="1"/>
      <c r="U8507" s="2"/>
      <c r="V8507" s="1"/>
      <c r="W8507" s="2"/>
      <c r="X8507" s="1"/>
      <c r="AD8507"/>
      <c r="AE8507"/>
    </row>
    <row r="8508" spans="2:31" ht="18.75" x14ac:dyDescent="0.25">
      <c r="B8508" s="1"/>
      <c r="E8508" s="1"/>
      <c r="G8508" s="1"/>
      <c r="L8508" s="1"/>
      <c r="M8508" s="1"/>
      <c r="S8508" s="1"/>
      <c r="U8508" s="2"/>
      <c r="V8508" s="1"/>
      <c r="W8508" s="2"/>
      <c r="X8508" s="1"/>
      <c r="AD8508"/>
      <c r="AE8508"/>
    </row>
    <row r="8509" spans="2:31" ht="18.75" x14ac:dyDescent="0.25">
      <c r="B8509" s="1"/>
      <c r="E8509" s="1"/>
      <c r="G8509" s="1"/>
      <c r="L8509" s="1"/>
      <c r="M8509" s="1"/>
      <c r="S8509" s="1"/>
      <c r="U8509" s="2"/>
      <c r="V8509" s="1"/>
      <c r="W8509" s="2"/>
      <c r="X8509" s="1"/>
      <c r="AD8509"/>
      <c r="AE8509"/>
    </row>
    <row r="8510" spans="2:31" ht="18.75" x14ac:dyDescent="0.25">
      <c r="B8510" s="1"/>
      <c r="E8510" s="1"/>
      <c r="G8510" s="1"/>
      <c r="L8510" s="1"/>
      <c r="M8510" s="1"/>
      <c r="S8510" s="1"/>
      <c r="U8510" s="2"/>
      <c r="V8510" s="1"/>
      <c r="W8510" s="2"/>
      <c r="X8510" s="1"/>
      <c r="AD8510"/>
      <c r="AE8510"/>
    </row>
    <row r="8511" spans="2:31" ht="18.75" x14ac:dyDescent="0.25">
      <c r="B8511" s="1"/>
      <c r="E8511" s="1"/>
      <c r="G8511" s="1"/>
      <c r="L8511" s="1"/>
      <c r="M8511" s="1"/>
      <c r="S8511" s="1"/>
      <c r="U8511" s="2"/>
      <c r="V8511" s="1"/>
      <c r="W8511" s="2"/>
      <c r="X8511" s="1"/>
      <c r="AD8511"/>
      <c r="AE8511"/>
    </row>
    <row r="8512" spans="2:31" ht="18.75" x14ac:dyDescent="0.25">
      <c r="B8512" s="1"/>
      <c r="E8512" s="1"/>
      <c r="G8512" s="1"/>
      <c r="L8512" s="1"/>
      <c r="M8512" s="1"/>
      <c r="S8512" s="1"/>
      <c r="U8512" s="2"/>
      <c r="V8512" s="1"/>
      <c r="W8512" s="2"/>
      <c r="X8512" s="1"/>
      <c r="AD8512"/>
      <c r="AE8512"/>
    </row>
    <row r="8513" spans="2:31" ht="18.75" x14ac:dyDescent="0.25">
      <c r="B8513" s="1"/>
      <c r="E8513" s="1"/>
      <c r="G8513" s="1"/>
      <c r="L8513" s="1"/>
      <c r="M8513" s="1"/>
      <c r="S8513" s="1"/>
      <c r="U8513" s="2"/>
      <c r="V8513" s="1"/>
      <c r="W8513" s="2"/>
      <c r="X8513" s="1"/>
      <c r="AD8513"/>
      <c r="AE8513"/>
    </row>
    <row r="8514" spans="2:31" ht="18.75" x14ac:dyDescent="0.25">
      <c r="B8514" s="1"/>
      <c r="E8514" s="1"/>
      <c r="G8514" s="1"/>
      <c r="L8514" s="1"/>
      <c r="M8514" s="1"/>
      <c r="S8514" s="1"/>
      <c r="U8514" s="2"/>
      <c r="V8514" s="1"/>
      <c r="W8514" s="2"/>
      <c r="X8514" s="1"/>
      <c r="AD8514"/>
      <c r="AE8514"/>
    </row>
    <row r="8515" spans="2:31" ht="18.75" x14ac:dyDescent="0.25">
      <c r="B8515" s="1"/>
      <c r="E8515" s="1"/>
      <c r="G8515" s="1"/>
      <c r="L8515" s="1"/>
      <c r="M8515" s="1"/>
      <c r="S8515" s="1"/>
      <c r="U8515" s="2"/>
      <c r="V8515" s="1"/>
      <c r="W8515" s="2"/>
      <c r="X8515" s="1"/>
      <c r="AD8515"/>
      <c r="AE8515"/>
    </row>
    <row r="8516" spans="2:31" ht="18.75" x14ac:dyDescent="0.25">
      <c r="B8516" s="1"/>
      <c r="E8516" s="1"/>
      <c r="G8516" s="1"/>
      <c r="L8516" s="1"/>
      <c r="M8516" s="1"/>
      <c r="S8516" s="1"/>
      <c r="U8516" s="2"/>
      <c r="V8516" s="1"/>
      <c r="W8516" s="2"/>
      <c r="X8516" s="1"/>
      <c r="AD8516"/>
      <c r="AE8516"/>
    </row>
    <row r="8517" spans="2:31" ht="18.75" x14ac:dyDescent="0.25">
      <c r="B8517" s="1"/>
      <c r="E8517" s="1"/>
      <c r="G8517" s="1"/>
      <c r="L8517" s="1"/>
      <c r="M8517" s="1"/>
      <c r="S8517" s="1"/>
      <c r="U8517" s="2"/>
      <c r="V8517" s="1"/>
      <c r="W8517" s="2"/>
      <c r="X8517" s="1"/>
      <c r="AD8517"/>
      <c r="AE8517"/>
    </row>
    <row r="8518" spans="2:31" ht="18.75" x14ac:dyDescent="0.25">
      <c r="B8518" s="1"/>
      <c r="E8518" s="1"/>
      <c r="G8518" s="1"/>
      <c r="L8518" s="1"/>
      <c r="M8518" s="1"/>
      <c r="S8518" s="1"/>
      <c r="U8518" s="2"/>
      <c r="V8518" s="1"/>
      <c r="W8518" s="2"/>
      <c r="X8518" s="1"/>
      <c r="AD8518"/>
      <c r="AE8518"/>
    </row>
    <row r="8519" spans="2:31" ht="18.75" x14ac:dyDescent="0.25">
      <c r="B8519" s="1"/>
      <c r="E8519" s="1"/>
      <c r="G8519" s="1"/>
      <c r="L8519" s="1"/>
      <c r="M8519" s="1"/>
      <c r="S8519" s="1"/>
      <c r="U8519" s="2"/>
      <c r="V8519" s="1"/>
      <c r="W8519" s="2"/>
      <c r="X8519" s="1"/>
      <c r="AD8519"/>
      <c r="AE8519"/>
    </row>
    <row r="8520" spans="2:31" ht="18.75" x14ac:dyDescent="0.25">
      <c r="B8520" s="1"/>
      <c r="E8520" s="1"/>
      <c r="G8520" s="1"/>
      <c r="L8520" s="1"/>
      <c r="M8520" s="1"/>
      <c r="S8520" s="1"/>
      <c r="U8520" s="2"/>
      <c r="V8520" s="1"/>
      <c r="W8520" s="2"/>
      <c r="X8520" s="1"/>
      <c r="AD8520"/>
      <c r="AE8520"/>
    </row>
    <row r="8521" spans="2:31" ht="18.75" x14ac:dyDescent="0.25">
      <c r="B8521" s="1"/>
      <c r="E8521" s="1"/>
      <c r="G8521" s="1"/>
      <c r="L8521" s="1"/>
      <c r="M8521" s="1"/>
      <c r="S8521" s="1"/>
      <c r="U8521" s="2"/>
      <c r="V8521" s="1"/>
      <c r="W8521" s="2"/>
      <c r="X8521" s="1"/>
      <c r="AD8521"/>
      <c r="AE8521"/>
    </row>
    <row r="8522" spans="2:31" ht="18.75" x14ac:dyDescent="0.25">
      <c r="B8522" s="1"/>
      <c r="E8522" s="1"/>
      <c r="G8522" s="1"/>
      <c r="L8522" s="1"/>
      <c r="M8522" s="1"/>
      <c r="S8522" s="1"/>
      <c r="U8522" s="2"/>
      <c r="V8522" s="1"/>
      <c r="W8522" s="2"/>
      <c r="X8522" s="1"/>
      <c r="AD8522"/>
      <c r="AE8522"/>
    </row>
    <row r="8523" spans="2:31" ht="18.75" x14ac:dyDescent="0.25">
      <c r="B8523" s="1"/>
      <c r="E8523" s="1"/>
      <c r="G8523" s="1"/>
      <c r="L8523" s="1"/>
      <c r="M8523" s="1"/>
      <c r="S8523" s="1"/>
      <c r="U8523" s="2"/>
      <c r="V8523" s="1"/>
      <c r="W8523" s="2"/>
      <c r="X8523" s="1"/>
      <c r="AD8523"/>
      <c r="AE8523"/>
    </row>
    <row r="8524" spans="2:31" ht="18.75" x14ac:dyDescent="0.25">
      <c r="B8524" s="1"/>
      <c r="E8524" s="1"/>
      <c r="G8524" s="1"/>
      <c r="L8524" s="1"/>
      <c r="M8524" s="1"/>
      <c r="S8524" s="1"/>
      <c r="U8524" s="2"/>
      <c r="V8524" s="1"/>
      <c r="W8524" s="2"/>
      <c r="X8524" s="1"/>
      <c r="AD8524"/>
      <c r="AE8524"/>
    </row>
    <row r="8525" spans="2:31" ht="18.75" x14ac:dyDescent="0.25">
      <c r="B8525" s="1"/>
      <c r="E8525" s="1"/>
      <c r="G8525" s="1"/>
      <c r="L8525" s="1"/>
      <c r="M8525" s="1"/>
      <c r="S8525" s="1"/>
      <c r="U8525" s="2"/>
      <c r="V8525" s="1"/>
      <c r="W8525" s="2"/>
      <c r="X8525" s="1"/>
      <c r="AD8525"/>
      <c r="AE8525"/>
    </row>
    <row r="8526" spans="2:31" ht="18.75" x14ac:dyDescent="0.25">
      <c r="B8526" s="1"/>
      <c r="E8526" s="1"/>
      <c r="G8526" s="1"/>
      <c r="L8526" s="1"/>
      <c r="M8526" s="1"/>
      <c r="S8526" s="1"/>
      <c r="U8526" s="2"/>
      <c r="V8526" s="1"/>
      <c r="W8526" s="2"/>
      <c r="X8526" s="1"/>
      <c r="AD8526"/>
      <c r="AE8526"/>
    </row>
    <row r="8527" spans="2:31" ht="18.75" x14ac:dyDescent="0.25">
      <c r="B8527" s="1"/>
      <c r="E8527" s="1"/>
      <c r="G8527" s="1"/>
      <c r="L8527" s="1"/>
      <c r="M8527" s="1"/>
      <c r="S8527" s="1"/>
      <c r="U8527" s="2"/>
      <c r="V8527" s="1"/>
      <c r="W8527" s="2"/>
      <c r="X8527" s="1"/>
      <c r="AD8527"/>
      <c r="AE8527"/>
    </row>
    <row r="8528" spans="2:31" ht="18.75" x14ac:dyDescent="0.25">
      <c r="B8528" s="1"/>
      <c r="E8528" s="1"/>
      <c r="G8528" s="1"/>
      <c r="L8528" s="1"/>
      <c r="M8528" s="1"/>
      <c r="S8528" s="1"/>
      <c r="U8528" s="2"/>
      <c r="V8528" s="1"/>
      <c r="W8528" s="2"/>
      <c r="X8528" s="1"/>
      <c r="AD8528"/>
      <c r="AE8528"/>
    </row>
    <row r="8529" spans="2:31" ht="18.75" x14ac:dyDescent="0.25">
      <c r="B8529" s="1"/>
      <c r="E8529" s="1"/>
      <c r="G8529" s="1"/>
      <c r="L8529" s="1"/>
      <c r="M8529" s="1"/>
      <c r="S8529" s="1"/>
      <c r="U8529" s="2"/>
      <c r="V8529" s="1"/>
      <c r="W8529" s="2"/>
      <c r="X8529" s="1"/>
      <c r="AD8529"/>
      <c r="AE8529"/>
    </row>
    <row r="8530" spans="2:31" ht="18.75" x14ac:dyDescent="0.25">
      <c r="B8530" s="1"/>
      <c r="E8530" s="1"/>
      <c r="G8530" s="1"/>
      <c r="L8530" s="1"/>
      <c r="M8530" s="1"/>
      <c r="S8530" s="1"/>
      <c r="U8530" s="2"/>
      <c r="V8530" s="1"/>
      <c r="W8530" s="2"/>
      <c r="X8530" s="1"/>
      <c r="AD8530"/>
      <c r="AE8530"/>
    </row>
    <row r="8531" spans="2:31" ht="18.75" x14ac:dyDescent="0.25">
      <c r="B8531" s="1"/>
      <c r="E8531" s="1"/>
      <c r="G8531" s="1"/>
      <c r="L8531" s="1"/>
      <c r="M8531" s="1"/>
      <c r="S8531" s="1"/>
      <c r="U8531" s="2"/>
      <c r="V8531" s="1"/>
      <c r="W8531" s="2"/>
      <c r="X8531" s="1"/>
      <c r="AD8531"/>
      <c r="AE8531"/>
    </row>
    <row r="8532" spans="2:31" ht="18.75" x14ac:dyDescent="0.25">
      <c r="B8532" s="1"/>
      <c r="E8532" s="1"/>
      <c r="G8532" s="1"/>
      <c r="L8532" s="1"/>
      <c r="M8532" s="1"/>
      <c r="S8532" s="1"/>
      <c r="U8532" s="2"/>
      <c r="V8532" s="1"/>
      <c r="W8532" s="2"/>
      <c r="X8532" s="1"/>
      <c r="AD8532"/>
      <c r="AE8532"/>
    </row>
    <row r="8533" spans="2:31" ht="18.75" x14ac:dyDescent="0.25">
      <c r="B8533" s="1"/>
      <c r="E8533" s="1"/>
      <c r="G8533" s="1"/>
      <c r="L8533" s="1"/>
      <c r="M8533" s="1"/>
      <c r="S8533" s="1"/>
      <c r="U8533" s="2"/>
      <c r="V8533" s="1"/>
      <c r="W8533" s="2"/>
      <c r="X8533" s="1"/>
      <c r="AD8533"/>
      <c r="AE8533"/>
    </row>
    <row r="8534" spans="2:31" ht="18.75" x14ac:dyDescent="0.25">
      <c r="B8534" s="1"/>
      <c r="E8534" s="1"/>
      <c r="G8534" s="1"/>
      <c r="L8534" s="1"/>
      <c r="M8534" s="1"/>
      <c r="S8534" s="1"/>
      <c r="U8534" s="2"/>
      <c r="V8534" s="1"/>
      <c r="W8534" s="2"/>
      <c r="X8534" s="1"/>
      <c r="AD8534"/>
      <c r="AE8534"/>
    </row>
    <row r="8535" spans="2:31" ht="18.75" x14ac:dyDescent="0.25">
      <c r="B8535" s="1"/>
      <c r="E8535" s="1"/>
      <c r="G8535" s="1"/>
      <c r="L8535" s="1"/>
      <c r="M8535" s="1"/>
      <c r="S8535" s="1"/>
      <c r="U8535" s="2"/>
      <c r="V8535" s="1"/>
      <c r="W8535" s="2"/>
      <c r="X8535" s="1"/>
      <c r="AD8535"/>
      <c r="AE8535"/>
    </row>
    <row r="8536" spans="2:31" ht="18.75" x14ac:dyDescent="0.25">
      <c r="B8536" s="1"/>
      <c r="E8536" s="1"/>
      <c r="G8536" s="1"/>
      <c r="L8536" s="1"/>
      <c r="M8536" s="1"/>
      <c r="S8536" s="1"/>
      <c r="U8536" s="2"/>
      <c r="V8536" s="1"/>
      <c r="W8536" s="2"/>
      <c r="X8536" s="1"/>
      <c r="AD8536"/>
      <c r="AE8536"/>
    </row>
    <row r="8537" spans="2:31" ht="18.75" x14ac:dyDescent="0.25">
      <c r="B8537" s="1"/>
      <c r="E8537" s="1"/>
      <c r="G8537" s="1"/>
      <c r="L8537" s="1"/>
      <c r="M8537" s="1"/>
      <c r="S8537" s="1"/>
      <c r="U8537" s="2"/>
      <c r="V8537" s="1"/>
      <c r="W8537" s="2"/>
      <c r="X8537" s="1"/>
      <c r="AD8537"/>
      <c r="AE8537"/>
    </row>
    <row r="8538" spans="2:31" ht="18.75" x14ac:dyDescent="0.25">
      <c r="B8538" s="1"/>
      <c r="E8538" s="1"/>
      <c r="G8538" s="1"/>
      <c r="L8538" s="1"/>
      <c r="M8538" s="1"/>
      <c r="S8538" s="1"/>
      <c r="U8538" s="2"/>
      <c r="V8538" s="1"/>
      <c r="W8538" s="2"/>
      <c r="X8538" s="1"/>
      <c r="AD8538"/>
      <c r="AE8538"/>
    </row>
    <row r="8539" spans="2:31" ht="18.75" x14ac:dyDescent="0.25">
      <c r="B8539" s="1"/>
      <c r="E8539" s="1"/>
      <c r="G8539" s="1"/>
      <c r="L8539" s="1"/>
      <c r="M8539" s="1"/>
      <c r="S8539" s="1"/>
      <c r="U8539" s="2"/>
      <c r="V8539" s="1"/>
      <c r="W8539" s="2"/>
      <c r="X8539" s="1"/>
      <c r="AD8539"/>
      <c r="AE8539"/>
    </row>
    <row r="8540" spans="2:31" ht="18.75" x14ac:dyDescent="0.25">
      <c r="B8540" s="1"/>
      <c r="E8540" s="1"/>
      <c r="G8540" s="1"/>
      <c r="L8540" s="1"/>
      <c r="M8540" s="1"/>
      <c r="S8540" s="1"/>
      <c r="U8540" s="2"/>
      <c r="V8540" s="1"/>
      <c r="W8540" s="2"/>
      <c r="X8540" s="1"/>
      <c r="AD8540"/>
      <c r="AE8540"/>
    </row>
    <row r="8541" spans="2:31" ht="18.75" x14ac:dyDescent="0.25">
      <c r="B8541" s="1"/>
      <c r="E8541" s="1"/>
      <c r="G8541" s="1"/>
      <c r="L8541" s="1"/>
      <c r="M8541" s="1"/>
      <c r="S8541" s="1"/>
      <c r="U8541" s="2"/>
      <c r="V8541" s="1"/>
      <c r="W8541" s="2"/>
      <c r="X8541" s="1"/>
      <c r="AD8541"/>
      <c r="AE8541"/>
    </row>
    <row r="8542" spans="2:31" ht="18.75" x14ac:dyDescent="0.25">
      <c r="B8542" s="1"/>
      <c r="E8542" s="1"/>
      <c r="G8542" s="1"/>
      <c r="L8542" s="1"/>
      <c r="M8542" s="1"/>
      <c r="S8542" s="1"/>
      <c r="U8542" s="2"/>
      <c r="V8542" s="1"/>
      <c r="W8542" s="2"/>
      <c r="X8542" s="1"/>
      <c r="AD8542"/>
      <c r="AE8542"/>
    </row>
    <row r="8543" spans="2:31" ht="18.75" x14ac:dyDescent="0.25">
      <c r="B8543" s="1"/>
      <c r="E8543" s="1"/>
      <c r="G8543" s="1"/>
      <c r="L8543" s="1"/>
      <c r="M8543" s="1"/>
      <c r="S8543" s="1"/>
      <c r="U8543" s="2"/>
      <c r="V8543" s="1"/>
      <c r="W8543" s="2"/>
      <c r="X8543" s="1"/>
      <c r="AD8543"/>
      <c r="AE8543"/>
    </row>
    <row r="8544" spans="2:31" ht="18.75" x14ac:dyDescent="0.25">
      <c r="B8544" s="1"/>
      <c r="E8544" s="1"/>
      <c r="G8544" s="1"/>
      <c r="L8544" s="1"/>
      <c r="M8544" s="1"/>
      <c r="S8544" s="1"/>
      <c r="U8544" s="2"/>
      <c r="V8544" s="1"/>
      <c r="W8544" s="2"/>
      <c r="X8544" s="1"/>
      <c r="AD8544"/>
      <c r="AE8544"/>
    </row>
    <row r="8545" spans="2:31" ht="18.75" x14ac:dyDescent="0.25">
      <c r="B8545" s="1"/>
      <c r="E8545" s="1"/>
      <c r="G8545" s="1"/>
      <c r="L8545" s="1"/>
      <c r="M8545" s="1"/>
      <c r="S8545" s="1"/>
      <c r="U8545" s="2"/>
      <c r="V8545" s="1"/>
      <c r="W8545" s="2"/>
      <c r="X8545" s="1"/>
      <c r="AD8545"/>
      <c r="AE8545"/>
    </row>
    <row r="8546" spans="2:31" ht="18.75" x14ac:dyDescent="0.25">
      <c r="B8546" s="1"/>
      <c r="E8546" s="1"/>
      <c r="G8546" s="1"/>
      <c r="L8546" s="1"/>
      <c r="M8546" s="1"/>
      <c r="S8546" s="1"/>
      <c r="U8546" s="2"/>
      <c r="V8546" s="1"/>
      <c r="W8546" s="2"/>
      <c r="X8546" s="1"/>
      <c r="AD8546"/>
      <c r="AE8546"/>
    </row>
    <row r="8547" spans="2:31" ht="18.75" x14ac:dyDescent="0.25">
      <c r="B8547" s="1"/>
      <c r="E8547" s="1"/>
      <c r="G8547" s="1"/>
      <c r="L8547" s="1"/>
      <c r="M8547" s="1"/>
      <c r="S8547" s="1"/>
      <c r="U8547" s="2"/>
      <c r="V8547" s="1"/>
      <c r="W8547" s="2"/>
      <c r="X8547" s="1"/>
      <c r="AD8547"/>
      <c r="AE8547"/>
    </row>
    <row r="8548" spans="2:31" ht="18.75" x14ac:dyDescent="0.25">
      <c r="B8548" s="1"/>
      <c r="E8548" s="1"/>
      <c r="G8548" s="1"/>
      <c r="L8548" s="1"/>
      <c r="M8548" s="1"/>
      <c r="S8548" s="1"/>
      <c r="U8548" s="2"/>
      <c r="V8548" s="1"/>
      <c r="W8548" s="2"/>
      <c r="X8548" s="1"/>
      <c r="AD8548"/>
      <c r="AE8548"/>
    </row>
    <row r="8549" spans="2:31" ht="18.75" x14ac:dyDescent="0.25">
      <c r="B8549" s="1"/>
      <c r="E8549" s="1"/>
      <c r="G8549" s="1"/>
      <c r="L8549" s="1"/>
      <c r="M8549" s="1"/>
      <c r="S8549" s="1"/>
      <c r="U8549" s="2"/>
      <c r="V8549" s="1"/>
      <c r="W8549" s="2"/>
      <c r="X8549" s="1"/>
      <c r="AD8549"/>
      <c r="AE8549"/>
    </row>
    <row r="8550" spans="2:31" ht="18.75" x14ac:dyDescent="0.25">
      <c r="B8550" s="1"/>
      <c r="E8550" s="1"/>
      <c r="G8550" s="1"/>
      <c r="L8550" s="1"/>
      <c r="M8550" s="1"/>
      <c r="S8550" s="1"/>
      <c r="U8550" s="2"/>
      <c r="V8550" s="1"/>
      <c r="W8550" s="2"/>
      <c r="X8550" s="1"/>
      <c r="AD8550"/>
      <c r="AE8550"/>
    </row>
    <row r="8551" spans="2:31" ht="18.75" x14ac:dyDescent="0.25">
      <c r="B8551" s="1"/>
      <c r="E8551" s="1"/>
      <c r="G8551" s="1"/>
      <c r="L8551" s="1"/>
      <c r="M8551" s="1"/>
      <c r="S8551" s="1"/>
      <c r="U8551" s="2"/>
      <c r="V8551" s="1"/>
      <c r="W8551" s="2"/>
      <c r="X8551" s="1"/>
      <c r="AD8551"/>
      <c r="AE8551"/>
    </row>
    <row r="8552" spans="2:31" ht="18.75" x14ac:dyDescent="0.25">
      <c r="B8552" s="1"/>
      <c r="E8552" s="1"/>
      <c r="G8552" s="1"/>
      <c r="L8552" s="1"/>
      <c r="M8552" s="1"/>
      <c r="S8552" s="1"/>
      <c r="U8552" s="2"/>
      <c r="V8552" s="1"/>
      <c r="W8552" s="2"/>
      <c r="X8552" s="1"/>
      <c r="AD8552"/>
      <c r="AE8552"/>
    </row>
    <row r="8553" spans="2:31" ht="18.75" x14ac:dyDescent="0.25">
      <c r="B8553" s="1"/>
      <c r="E8553" s="1"/>
      <c r="G8553" s="1"/>
      <c r="L8553" s="1"/>
      <c r="M8553" s="1"/>
      <c r="S8553" s="1"/>
      <c r="U8553" s="2"/>
      <c r="V8553" s="1"/>
      <c r="W8553" s="2"/>
      <c r="X8553" s="1"/>
      <c r="AD8553"/>
      <c r="AE8553"/>
    </row>
    <row r="8554" spans="2:31" ht="18.75" x14ac:dyDescent="0.25">
      <c r="B8554" s="1"/>
      <c r="E8554" s="1"/>
      <c r="G8554" s="1"/>
      <c r="L8554" s="1"/>
      <c r="M8554" s="1"/>
      <c r="S8554" s="1"/>
      <c r="U8554" s="2"/>
      <c r="V8554" s="1"/>
      <c r="W8554" s="2"/>
      <c r="X8554" s="1"/>
      <c r="AD8554"/>
      <c r="AE8554"/>
    </row>
    <row r="8555" spans="2:31" ht="18.75" x14ac:dyDescent="0.25">
      <c r="B8555" s="1"/>
      <c r="E8555" s="1"/>
      <c r="G8555" s="1"/>
      <c r="L8555" s="1"/>
      <c r="M8555" s="1"/>
      <c r="S8555" s="1"/>
      <c r="U8555" s="2"/>
      <c r="V8555" s="1"/>
      <c r="W8555" s="2"/>
      <c r="X8555" s="1"/>
      <c r="AD8555"/>
      <c r="AE8555"/>
    </row>
    <row r="8556" spans="2:31" ht="18.75" x14ac:dyDescent="0.25">
      <c r="B8556" s="1"/>
      <c r="E8556" s="1"/>
      <c r="G8556" s="1"/>
      <c r="L8556" s="1"/>
      <c r="M8556" s="1"/>
      <c r="S8556" s="1"/>
      <c r="U8556" s="2"/>
      <c r="V8556" s="1"/>
      <c r="W8556" s="2"/>
      <c r="X8556" s="1"/>
      <c r="AD8556"/>
      <c r="AE8556"/>
    </row>
    <row r="8557" spans="2:31" ht="18.75" x14ac:dyDescent="0.25">
      <c r="B8557" s="1"/>
      <c r="E8557" s="1"/>
      <c r="G8557" s="1"/>
      <c r="L8557" s="1"/>
      <c r="M8557" s="1"/>
      <c r="S8557" s="1"/>
      <c r="U8557" s="2"/>
      <c r="V8557" s="1"/>
      <c r="W8557" s="2"/>
      <c r="X8557" s="1"/>
      <c r="AD8557"/>
      <c r="AE8557"/>
    </row>
    <row r="8558" spans="2:31" ht="18.75" x14ac:dyDescent="0.25">
      <c r="B8558" s="1"/>
      <c r="E8558" s="1"/>
      <c r="G8558" s="1"/>
      <c r="L8558" s="1"/>
      <c r="M8558" s="1"/>
      <c r="S8558" s="1"/>
      <c r="U8558" s="2"/>
      <c r="V8558" s="1"/>
      <c r="W8558" s="2"/>
      <c r="X8558" s="1"/>
      <c r="AD8558"/>
      <c r="AE8558"/>
    </row>
    <row r="8559" spans="2:31" ht="18.75" x14ac:dyDescent="0.25">
      <c r="B8559" s="1"/>
      <c r="E8559" s="1"/>
      <c r="G8559" s="1"/>
      <c r="L8559" s="1"/>
      <c r="M8559" s="1"/>
      <c r="S8559" s="1"/>
      <c r="U8559" s="2"/>
      <c r="V8559" s="1"/>
      <c r="W8559" s="2"/>
      <c r="X8559" s="1"/>
      <c r="AD8559"/>
      <c r="AE8559"/>
    </row>
    <row r="8560" spans="2:31" ht="18.75" x14ac:dyDescent="0.25">
      <c r="B8560" s="1"/>
      <c r="E8560" s="1"/>
      <c r="G8560" s="1"/>
      <c r="L8560" s="1"/>
      <c r="M8560" s="1"/>
      <c r="S8560" s="1"/>
      <c r="U8560" s="2"/>
      <c r="V8560" s="1"/>
      <c r="W8560" s="2"/>
      <c r="X8560" s="1"/>
      <c r="AD8560"/>
      <c r="AE8560"/>
    </row>
    <row r="8561" spans="2:31" ht="18.75" x14ac:dyDescent="0.25">
      <c r="B8561" s="1"/>
      <c r="E8561" s="1"/>
      <c r="G8561" s="1"/>
      <c r="L8561" s="1"/>
      <c r="M8561" s="1"/>
      <c r="S8561" s="1"/>
      <c r="U8561" s="2"/>
      <c r="V8561" s="1"/>
      <c r="W8561" s="2"/>
      <c r="X8561" s="1"/>
      <c r="AD8561"/>
      <c r="AE8561"/>
    </row>
    <row r="8562" spans="2:31" ht="18.75" x14ac:dyDescent="0.25">
      <c r="B8562" s="1"/>
      <c r="E8562" s="1"/>
      <c r="G8562" s="1"/>
      <c r="L8562" s="1"/>
      <c r="M8562" s="1"/>
      <c r="S8562" s="1"/>
      <c r="U8562" s="2"/>
      <c r="V8562" s="1"/>
      <c r="W8562" s="2"/>
      <c r="X8562" s="1"/>
      <c r="AD8562"/>
      <c r="AE8562"/>
    </row>
    <row r="8563" spans="2:31" ht="18.75" x14ac:dyDescent="0.25">
      <c r="B8563" s="1"/>
      <c r="E8563" s="1"/>
      <c r="G8563" s="1"/>
      <c r="L8563" s="1"/>
      <c r="M8563" s="1"/>
      <c r="S8563" s="1"/>
      <c r="U8563" s="2"/>
      <c r="V8563" s="1"/>
      <c r="W8563" s="2"/>
      <c r="X8563" s="1"/>
      <c r="AD8563"/>
      <c r="AE8563"/>
    </row>
    <row r="8564" spans="2:31" ht="18.75" x14ac:dyDescent="0.25">
      <c r="B8564" s="1"/>
      <c r="E8564" s="1"/>
      <c r="G8564" s="1"/>
      <c r="L8564" s="1"/>
      <c r="M8564" s="1"/>
      <c r="S8564" s="1"/>
      <c r="U8564" s="2"/>
      <c r="V8564" s="1"/>
      <c r="W8564" s="2"/>
      <c r="X8564" s="1"/>
      <c r="AD8564"/>
      <c r="AE8564"/>
    </row>
    <row r="8565" spans="2:31" ht="18.75" x14ac:dyDescent="0.25">
      <c r="B8565" s="1"/>
      <c r="E8565" s="1"/>
      <c r="G8565" s="1"/>
      <c r="L8565" s="1"/>
      <c r="M8565" s="1"/>
      <c r="S8565" s="1"/>
      <c r="U8565" s="2"/>
      <c r="V8565" s="1"/>
      <c r="W8565" s="2"/>
      <c r="X8565" s="1"/>
      <c r="AD8565"/>
      <c r="AE8565"/>
    </row>
    <row r="8566" spans="2:31" ht="18.75" x14ac:dyDescent="0.25">
      <c r="B8566" s="1"/>
      <c r="E8566" s="1"/>
      <c r="G8566" s="1"/>
      <c r="L8566" s="1"/>
      <c r="M8566" s="1"/>
      <c r="S8566" s="1"/>
      <c r="U8566" s="2"/>
      <c r="V8566" s="1"/>
      <c r="W8566" s="2"/>
      <c r="X8566" s="1"/>
      <c r="AD8566"/>
      <c r="AE8566"/>
    </row>
    <row r="8567" spans="2:31" ht="18.75" x14ac:dyDescent="0.25">
      <c r="B8567" s="1"/>
      <c r="E8567" s="1"/>
      <c r="G8567" s="1"/>
      <c r="L8567" s="1"/>
      <c r="M8567" s="1"/>
      <c r="S8567" s="1"/>
      <c r="U8567" s="2"/>
      <c r="V8567" s="1"/>
      <c r="W8567" s="2"/>
      <c r="X8567" s="1"/>
      <c r="AD8567"/>
      <c r="AE8567"/>
    </row>
    <row r="8568" spans="2:31" ht="18.75" x14ac:dyDescent="0.25">
      <c r="B8568" s="1"/>
      <c r="E8568" s="1"/>
      <c r="G8568" s="1"/>
      <c r="L8568" s="1"/>
      <c r="M8568" s="1"/>
      <c r="S8568" s="1"/>
      <c r="U8568" s="2"/>
      <c r="V8568" s="1"/>
      <c r="W8568" s="2"/>
      <c r="X8568" s="1"/>
      <c r="AD8568"/>
      <c r="AE8568"/>
    </row>
    <row r="8569" spans="2:31" ht="18.75" x14ac:dyDescent="0.25">
      <c r="B8569" s="1"/>
      <c r="E8569" s="1"/>
      <c r="G8569" s="1"/>
      <c r="L8569" s="1"/>
      <c r="M8569" s="1"/>
      <c r="S8569" s="1"/>
      <c r="U8569" s="2"/>
      <c r="V8569" s="1"/>
      <c r="W8569" s="2"/>
      <c r="X8569" s="1"/>
      <c r="AD8569"/>
      <c r="AE8569"/>
    </row>
    <row r="8570" spans="2:31" ht="18.75" x14ac:dyDescent="0.25">
      <c r="B8570" s="1"/>
      <c r="E8570" s="1"/>
      <c r="G8570" s="1"/>
      <c r="L8570" s="1"/>
      <c r="M8570" s="1"/>
      <c r="S8570" s="1"/>
      <c r="U8570" s="2"/>
      <c r="V8570" s="1"/>
      <c r="W8570" s="2"/>
      <c r="X8570" s="1"/>
      <c r="AD8570"/>
      <c r="AE8570"/>
    </row>
    <row r="8571" spans="2:31" ht="18.75" x14ac:dyDescent="0.25">
      <c r="B8571" s="1"/>
      <c r="E8571" s="1"/>
      <c r="G8571" s="1"/>
      <c r="L8571" s="1"/>
      <c r="M8571" s="1"/>
      <c r="S8571" s="1"/>
      <c r="U8571" s="2"/>
      <c r="V8571" s="1"/>
      <c r="W8571" s="2"/>
      <c r="X8571" s="1"/>
      <c r="AD8571"/>
      <c r="AE8571"/>
    </row>
    <row r="8572" spans="2:31" ht="18.75" x14ac:dyDescent="0.25">
      <c r="B8572" s="1"/>
      <c r="E8572" s="1"/>
      <c r="G8572" s="1"/>
      <c r="L8572" s="1"/>
      <c r="M8572" s="1"/>
      <c r="S8572" s="1"/>
      <c r="U8572" s="2"/>
      <c r="V8572" s="1"/>
      <c r="W8572" s="2"/>
      <c r="X8572" s="1"/>
      <c r="AD8572"/>
      <c r="AE8572"/>
    </row>
    <row r="8573" spans="2:31" ht="18.75" x14ac:dyDescent="0.25">
      <c r="B8573" s="1"/>
      <c r="E8573" s="1"/>
      <c r="G8573" s="1"/>
      <c r="L8573" s="1"/>
      <c r="M8573" s="1"/>
      <c r="S8573" s="1"/>
      <c r="U8573" s="2"/>
      <c r="V8573" s="1"/>
      <c r="W8573" s="2"/>
      <c r="X8573" s="1"/>
      <c r="AD8573"/>
      <c r="AE8573"/>
    </row>
    <row r="8574" spans="2:31" ht="18.75" x14ac:dyDescent="0.25">
      <c r="B8574" s="1"/>
      <c r="E8574" s="1"/>
      <c r="G8574" s="1"/>
      <c r="L8574" s="1"/>
      <c r="M8574" s="1"/>
      <c r="S8574" s="1"/>
      <c r="U8574" s="2"/>
      <c r="V8574" s="1"/>
      <c r="W8574" s="2"/>
      <c r="X8574" s="1"/>
      <c r="AD8574"/>
      <c r="AE8574"/>
    </row>
    <row r="8575" spans="2:31" ht="18.75" x14ac:dyDescent="0.25">
      <c r="B8575" s="1"/>
      <c r="E8575" s="1"/>
      <c r="G8575" s="1"/>
      <c r="L8575" s="1"/>
      <c r="M8575" s="1"/>
      <c r="S8575" s="1"/>
      <c r="U8575" s="2"/>
      <c r="V8575" s="1"/>
      <c r="W8575" s="2"/>
      <c r="X8575" s="1"/>
      <c r="AD8575"/>
      <c r="AE8575"/>
    </row>
    <row r="8576" spans="2:31" ht="18.75" x14ac:dyDescent="0.25">
      <c r="B8576" s="1"/>
      <c r="E8576" s="1"/>
      <c r="G8576" s="1"/>
      <c r="L8576" s="1"/>
      <c r="M8576" s="1"/>
      <c r="S8576" s="1"/>
      <c r="U8576" s="2"/>
      <c r="V8576" s="1"/>
      <c r="W8576" s="2"/>
      <c r="X8576" s="1"/>
      <c r="AD8576"/>
      <c r="AE8576"/>
    </row>
    <row r="8577" spans="2:31" ht="18.75" x14ac:dyDescent="0.25">
      <c r="B8577" s="1"/>
      <c r="E8577" s="1"/>
      <c r="G8577" s="1"/>
      <c r="L8577" s="1"/>
      <c r="M8577" s="1"/>
      <c r="S8577" s="1"/>
      <c r="U8577" s="2"/>
      <c r="V8577" s="1"/>
      <c r="W8577" s="2"/>
      <c r="X8577" s="1"/>
      <c r="AD8577"/>
      <c r="AE8577"/>
    </row>
    <row r="8578" spans="2:31" ht="18.75" x14ac:dyDescent="0.25">
      <c r="B8578" s="1"/>
      <c r="E8578" s="1"/>
      <c r="G8578" s="1"/>
      <c r="L8578" s="1"/>
      <c r="M8578" s="1"/>
      <c r="S8578" s="1"/>
      <c r="U8578" s="2"/>
      <c r="V8578" s="1"/>
      <c r="W8578" s="2"/>
      <c r="X8578" s="1"/>
      <c r="AD8578"/>
      <c r="AE8578"/>
    </row>
    <row r="8579" spans="2:31" ht="18.75" x14ac:dyDescent="0.25">
      <c r="B8579" s="1"/>
      <c r="E8579" s="1"/>
      <c r="G8579" s="1"/>
      <c r="L8579" s="1"/>
      <c r="M8579" s="1"/>
      <c r="S8579" s="1"/>
      <c r="U8579" s="2"/>
      <c r="V8579" s="1"/>
      <c r="W8579" s="2"/>
      <c r="X8579" s="1"/>
      <c r="AD8579"/>
      <c r="AE8579"/>
    </row>
    <row r="8580" spans="2:31" ht="18.75" x14ac:dyDescent="0.25">
      <c r="B8580" s="1"/>
      <c r="E8580" s="1"/>
      <c r="G8580" s="1"/>
      <c r="L8580" s="1"/>
      <c r="M8580" s="1"/>
      <c r="S8580" s="1"/>
      <c r="U8580" s="2"/>
      <c r="V8580" s="1"/>
      <c r="W8580" s="2"/>
      <c r="X8580" s="1"/>
      <c r="AD8580"/>
      <c r="AE8580"/>
    </row>
    <row r="8581" spans="2:31" ht="18.75" x14ac:dyDescent="0.25">
      <c r="B8581" s="1"/>
      <c r="E8581" s="1"/>
      <c r="G8581" s="1"/>
      <c r="L8581" s="1"/>
      <c r="M8581" s="1"/>
      <c r="S8581" s="1"/>
      <c r="U8581" s="2"/>
      <c r="V8581" s="1"/>
      <c r="W8581" s="2"/>
      <c r="X8581" s="1"/>
      <c r="AD8581"/>
      <c r="AE8581"/>
    </row>
    <row r="8582" spans="2:31" ht="18.75" x14ac:dyDescent="0.25">
      <c r="B8582" s="1"/>
      <c r="E8582" s="1"/>
      <c r="G8582" s="1"/>
      <c r="L8582" s="1"/>
      <c r="M8582" s="1"/>
      <c r="S8582" s="1"/>
      <c r="U8582" s="2"/>
      <c r="V8582" s="1"/>
      <c r="W8582" s="2"/>
      <c r="X8582" s="1"/>
      <c r="AD8582"/>
      <c r="AE8582"/>
    </row>
    <row r="8583" spans="2:31" ht="18.75" x14ac:dyDescent="0.25">
      <c r="B8583" s="1"/>
      <c r="E8583" s="1"/>
      <c r="G8583" s="1"/>
      <c r="L8583" s="1"/>
      <c r="M8583" s="1"/>
      <c r="S8583" s="1"/>
      <c r="U8583" s="2"/>
      <c r="V8583" s="1"/>
      <c r="W8583" s="2"/>
      <c r="X8583" s="1"/>
      <c r="AD8583"/>
      <c r="AE8583"/>
    </row>
    <row r="8584" spans="2:31" ht="18.75" x14ac:dyDescent="0.25">
      <c r="B8584" s="1"/>
      <c r="E8584" s="1"/>
      <c r="G8584" s="1"/>
      <c r="L8584" s="1"/>
      <c r="M8584" s="1"/>
      <c r="S8584" s="1"/>
      <c r="U8584" s="2"/>
      <c r="V8584" s="1"/>
      <c r="W8584" s="2"/>
      <c r="X8584" s="1"/>
      <c r="AD8584"/>
      <c r="AE8584"/>
    </row>
    <row r="8585" spans="2:31" ht="18.75" x14ac:dyDescent="0.25">
      <c r="B8585" s="1"/>
      <c r="E8585" s="1"/>
      <c r="G8585" s="1"/>
      <c r="L8585" s="1"/>
      <c r="M8585" s="1"/>
      <c r="S8585" s="1"/>
      <c r="U8585" s="2"/>
      <c r="V8585" s="1"/>
      <c r="W8585" s="2"/>
      <c r="X8585" s="1"/>
      <c r="AD8585"/>
      <c r="AE8585"/>
    </row>
    <row r="8586" spans="2:31" ht="18.75" x14ac:dyDescent="0.25">
      <c r="B8586" s="1"/>
      <c r="E8586" s="1"/>
      <c r="G8586" s="1"/>
      <c r="L8586" s="1"/>
      <c r="M8586" s="1"/>
      <c r="S8586" s="1"/>
      <c r="U8586" s="2"/>
      <c r="V8586" s="1"/>
      <c r="W8586" s="2"/>
      <c r="X8586" s="1"/>
      <c r="AD8586"/>
      <c r="AE8586"/>
    </row>
    <row r="8587" spans="2:31" ht="18.75" x14ac:dyDescent="0.25">
      <c r="B8587" s="1"/>
      <c r="E8587" s="1"/>
      <c r="G8587" s="1"/>
      <c r="L8587" s="1"/>
      <c r="M8587" s="1"/>
      <c r="S8587" s="1"/>
      <c r="U8587" s="2"/>
      <c r="V8587" s="1"/>
      <c r="W8587" s="2"/>
      <c r="X8587" s="1"/>
      <c r="AD8587"/>
      <c r="AE8587"/>
    </row>
    <row r="8588" spans="2:31" ht="18.75" x14ac:dyDescent="0.25">
      <c r="B8588" s="1"/>
      <c r="E8588" s="1"/>
      <c r="G8588" s="1"/>
      <c r="L8588" s="1"/>
      <c r="M8588" s="1"/>
      <c r="S8588" s="1"/>
      <c r="U8588" s="2"/>
      <c r="V8588" s="1"/>
      <c r="W8588" s="2"/>
      <c r="X8588" s="1"/>
      <c r="AD8588"/>
      <c r="AE8588"/>
    </row>
    <row r="8589" spans="2:31" ht="18.75" x14ac:dyDescent="0.25">
      <c r="B8589" s="1"/>
      <c r="E8589" s="1"/>
      <c r="G8589" s="1"/>
      <c r="L8589" s="1"/>
      <c r="M8589" s="1"/>
      <c r="S8589" s="1"/>
      <c r="U8589" s="2"/>
      <c r="V8589" s="1"/>
      <c r="W8589" s="2"/>
      <c r="X8589" s="1"/>
      <c r="AD8589"/>
      <c r="AE8589"/>
    </row>
    <row r="8590" spans="2:31" ht="18.75" x14ac:dyDescent="0.25">
      <c r="B8590" s="1"/>
      <c r="E8590" s="1"/>
      <c r="G8590" s="1"/>
      <c r="L8590" s="1"/>
      <c r="M8590" s="1"/>
      <c r="S8590" s="1"/>
      <c r="U8590" s="2"/>
      <c r="V8590" s="1"/>
      <c r="W8590" s="2"/>
      <c r="X8590" s="1"/>
      <c r="AD8590"/>
      <c r="AE8590"/>
    </row>
    <row r="8591" spans="2:31" ht="18.75" x14ac:dyDescent="0.25">
      <c r="B8591" s="1"/>
      <c r="E8591" s="1"/>
      <c r="G8591" s="1"/>
      <c r="L8591" s="1"/>
      <c r="M8591" s="1"/>
      <c r="S8591" s="1"/>
      <c r="U8591" s="2"/>
      <c r="V8591" s="1"/>
      <c r="W8591" s="2"/>
      <c r="X8591" s="1"/>
      <c r="AD8591"/>
      <c r="AE8591"/>
    </row>
    <row r="8592" spans="2:31" ht="18.75" x14ac:dyDescent="0.25">
      <c r="B8592" s="1"/>
      <c r="E8592" s="1"/>
      <c r="G8592" s="1"/>
      <c r="L8592" s="1"/>
      <c r="M8592" s="1"/>
      <c r="S8592" s="1"/>
      <c r="U8592" s="2"/>
      <c r="V8592" s="1"/>
      <c r="W8592" s="2"/>
      <c r="X8592" s="1"/>
      <c r="AD8592"/>
      <c r="AE8592"/>
    </row>
    <row r="8593" spans="2:31" ht="18.75" x14ac:dyDescent="0.25">
      <c r="B8593" s="1"/>
      <c r="E8593" s="1"/>
      <c r="L8593" s="1"/>
      <c r="M8593" s="1"/>
      <c r="S8593" s="1"/>
      <c r="U8593" s="2"/>
      <c r="V8593" s="1"/>
      <c r="W8593" s="2"/>
      <c r="X8593" s="1"/>
      <c r="AD8593"/>
      <c r="AE8593"/>
    </row>
    <row r="8594" spans="2:31" ht="18.75" x14ac:dyDescent="0.25">
      <c r="B8594" s="1"/>
      <c r="E8594" s="1"/>
      <c r="L8594" s="1"/>
      <c r="M8594" s="1"/>
      <c r="S8594" s="1"/>
      <c r="U8594" s="2"/>
      <c r="V8594" s="1"/>
      <c r="W8594" s="2"/>
      <c r="X8594" s="1"/>
      <c r="AD8594"/>
      <c r="AE8594"/>
    </row>
    <row r="8595" spans="2:31" x14ac:dyDescent="0.25">
      <c r="L8595" s="1"/>
      <c r="M8595" s="1"/>
      <c r="AD8595"/>
      <c r="AE8595"/>
    </row>
    <row r="8596" spans="2:31" x14ac:dyDescent="0.25">
      <c r="L8596" s="1"/>
      <c r="M8596" s="1"/>
      <c r="AD8596"/>
      <c r="AE8596"/>
    </row>
    <row r="8597" spans="2:31" x14ac:dyDescent="0.25">
      <c r="L8597" s="1"/>
      <c r="M8597" s="1"/>
      <c r="AD8597"/>
      <c r="AE8597"/>
    </row>
    <row r="8598" spans="2:31" x14ac:dyDescent="0.25">
      <c r="L8598" s="1"/>
      <c r="M8598" s="1"/>
      <c r="AD8598"/>
      <c r="AE8598"/>
    </row>
    <row r="8599" spans="2:31" x14ac:dyDescent="0.25">
      <c r="L8599" s="1"/>
      <c r="M8599" s="1"/>
      <c r="AD8599"/>
      <c r="AE8599"/>
    </row>
    <row r="8600" spans="2:31" x14ac:dyDescent="0.25">
      <c r="L8600" s="1"/>
      <c r="M8600" s="1"/>
      <c r="AD8600"/>
      <c r="AE8600"/>
    </row>
    <row r="8601" spans="2:31" x14ac:dyDescent="0.25">
      <c r="L8601" s="1"/>
      <c r="M8601" s="1"/>
      <c r="AD8601"/>
      <c r="AE8601"/>
    </row>
    <row r="8602" spans="2:31" x14ac:dyDescent="0.25">
      <c r="L8602" s="1"/>
      <c r="M8602" s="1"/>
      <c r="AD8602"/>
      <c r="AE8602"/>
    </row>
    <row r="8603" spans="2:31" x14ac:dyDescent="0.25">
      <c r="L8603" s="1"/>
      <c r="M8603" s="1"/>
      <c r="AD8603"/>
      <c r="AE8603"/>
    </row>
    <row r="8604" spans="2:31" x14ac:dyDescent="0.25">
      <c r="L8604" s="1"/>
      <c r="M8604" s="1"/>
      <c r="AD8604"/>
      <c r="AE8604"/>
    </row>
    <row r="8605" spans="2:31" x14ac:dyDescent="0.25">
      <c r="L8605" s="1"/>
      <c r="M8605" s="1"/>
      <c r="AD8605"/>
      <c r="AE8605"/>
    </row>
    <row r="8606" spans="2:31" x14ac:dyDescent="0.25">
      <c r="L8606" s="1"/>
      <c r="M8606" s="1"/>
      <c r="AD8606"/>
      <c r="AE8606"/>
    </row>
    <row r="8607" spans="2:31" x14ac:dyDescent="0.25">
      <c r="L8607" s="1"/>
      <c r="M8607" s="1"/>
      <c r="AD8607"/>
      <c r="AE8607"/>
    </row>
    <row r="8608" spans="2:31" x14ac:dyDescent="0.25">
      <c r="L8608" s="1"/>
      <c r="M8608" s="1"/>
      <c r="AD8608"/>
      <c r="AE8608"/>
    </row>
    <row r="8609" spans="12:31" x14ac:dyDescent="0.25">
      <c r="L8609" s="1"/>
      <c r="M8609" s="1"/>
      <c r="AD8609"/>
      <c r="AE8609"/>
    </row>
    <row r="8610" spans="12:31" x14ac:dyDescent="0.25">
      <c r="L8610" s="1"/>
      <c r="M8610" s="1"/>
      <c r="AD8610"/>
      <c r="AE8610"/>
    </row>
    <row r="8611" spans="12:31" x14ac:dyDescent="0.25">
      <c r="L8611" s="1"/>
      <c r="M8611" s="1"/>
      <c r="AD8611"/>
      <c r="AE8611"/>
    </row>
    <row r="8612" spans="12:31" x14ac:dyDescent="0.25">
      <c r="L8612" s="1"/>
      <c r="M8612" s="1"/>
      <c r="AD8612"/>
      <c r="AE8612"/>
    </row>
    <row r="8613" spans="12:31" x14ac:dyDescent="0.25">
      <c r="L8613" s="1"/>
      <c r="M8613" s="1"/>
      <c r="AD8613"/>
      <c r="AE8613"/>
    </row>
    <row r="8614" spans="12:31" x14ac:dyDescent="0.25">
      <c r="L8614" s="1"/>
      <c r="M8614" s="1"/>
      <c r="AD8614"/>
      <c r="AE8614"/>
    </row>
    <row r="8615" spans="12:31" x14ac:dyDescent="0.25">
      <c r="L8615" s="1"/>
      <c r="M8615" s="1"/>
      <c r="AD8615"/>
      <c r="AE8615"/>
    </row>
    <row r="8616" spans="12:31" x14ac:dyDescent="0.25">
      <c r="L8616" s="1"/>
      <c r="M8616" s="1"/>
      <c r="AD8616"/>
      <c r="AE8616"/>
    </row>
    <row r="8617" spans="12:31" x14ac:dyDescent="0.25">
      <c r="L8617" s="1"/>
      <c r="M8617" s="1"/>
      <c r="AD8617"/>
      <c r="AE8617"/>
    </row>
    <row r="8618" spans="12:31" x14ac:dyDescent="0.25">
      <c r="L8618" s="1"/>
      <c r="M8618" s="1"/>
      <c r="AD8618"/>
      <c r="AE8618"/>
    </row>
    <row r="8619" spans="12:31" x14ac:dyDescent="0.25">
      <c r="L8619" s="1"/>
      <c r="M8619" s="1"/>
      <c r="AD8619"/>
      <c r="AE8619"/>
    </row>
    <row r="8620" spans="12:31" x14ac:dyDescent="0.25">
      <c r="L8620" s="1"/>
      <c r="M8620" s="1"/>
      <c r="AD8620"/>
      <c r="AE8620"/>
    </row>
    <row r="8621" spans="12:31" x14ac:dyDescent="0.25">
      <c r="L8621" s="1"/>
      <c r="M8621" s="1"/>
      <c r="AD8621"/>
      <c r="AE8621"/>
    </row>
    <row r="8622" spans="12:31" x14ac:dyDescent="0.25">
      <c r="L8622" s="1"/>
      <c r="M8622" s="1"/>
      <c r="AD8622"/>
      <c r="AE8622"/>
    </row>
    <row r="8623" spans="12:31" x14ac:dyDescent="0.25">
      <c r="L8623" s="1"/>
      <c r="M8623" s="1"/>
      <c r="AD8623"/>
      <c r="AE8623"/>
    </row>
    <row r="8624" spans="12:31" x14ac:dyDescent="0.25">
      <c r="L8624" s="1"/>
      <c r="M8624" s="1"/>
      <c r="AD8624"/>
      <c r="AE8624"/>
    </row>
    <row r="8625" spans="12:31" x14ac:dyDescent="0.25">
      <c r="L8625" s="1"/>
      <c r="M8625" s="1"/>
      <c r="AD8625"/>
      <c r="AE8625"/>
    </row>
    <row r="8626" spans="12:31" x14ac:dyDescent="0.25">
      <c r="L8626" s="1"/>
      <c r="M8626" s="1"/>
      <c r="AD8626"/>
      <c r="AE8626"/>
    </row>
    <row r="8627" spans="12:31" x14ac:dyDescent="0.25">
      <c r="L8627" s="1"/>
      <c r="M8627" s="1"/>
      <c r="AD8627"/>
      <c r="AE8627"/>
    </row>
    <row r="8628" spans="12:31" x14ac:dyDescent="0.25">
      <c r="L8628" s="1"/>
      <c r="M8628" s="1"/>
      <c r="AD8628"/>
      <c r="AE8628"/>
    </row>
    <row r="8629" spans="12:31" x14ac:dyDescent="0.25">
      <c r="L8629" s="1"/>
      <c r="M8629" s="1"/>
      <c r="AD8629"/>
      <c r="AE8629"/>
    </row>
    <row r="8630" spans="12:31" x14ac:dyDescent="0.25">
      <c r="L8630" s="1"/>
      <c r="M8630" s="1"/>
      <c r="AD8630"/>
      <c r="AE8630"/>
    </row>
    <row r="8631" spans="12:31" x14ac:dyDescent="0.25">
      <c r="L8631" s="1"/>
      <c r="M8631" s="1"/>
      <c r="AD8631"/>
      <c r="AE8631"/>
    </row>
    <row r="8632" spans="12:31" x14ac:dyDescent="0.25">
      <c r="L8632" s="1"/>
      <c r="M8632" s="1"/>
      <c r="AD8632"/>
      <c r="AE8632"/>
    </row>
    <row r="8633" spans="12:31" x14ac:dyDescent="0.25">
      <c r="L8633" s="1"/>
      <c r="M8633" s="1"/>
      <c r="AD8633"/>
      <c r="AE8633"/>
    </row>
    <row r="8634" spans="12:31" x14ac:dyDescent="0.25">
      <c r="L8634" s="1"/>
      <c r="M8634" s="1"/>
      <c r="AD8634"/>
      <c r="AE8634"/>
    </row>
    <row r="8635" spans="12:31" x14ac:dyDescent="0.25">
      <c r="L8635" s="1"/>
      <c r="M8635" s="1"/>
      <c r="AD8635"/>
      <c r="AE8635"/>
    </row>
    <row r="8636" spans="12:31" x14ac:dyDescent="0.25">
      <c r="L8636" s="1"/>
      <c r="M8636" s="1"/>
      <c r="AD8636"/>
      <c r="AE8636"/>
    </row>
    <row r="8637" spans="12:31" x14ac:dyDescent="0.25">
      <c r="L8637" s="1"/>
      <c r="M8637" s="1"/>
      <c r="AD8637"/>
      <c r="AE8637"/>
    </row>
    <row r="8638" spans="12:31" x14ac:dyDescent="0.25">
      <c r="L8638" s="1"/>
      <c r="M8638" s="1"/>
      <c r="AD8638"/>
      <c r="AE8638"/>
    </row>
    <row r="8639" spans="12:31" x14ac:dyDescent="0.25">
      <c r="L8639" s="1"/>
      <c r="M8639" s="1"/>
      <c r="AD8639"/>
      <c r="AE8639"/>
    </row>
    <row r="8640" spans="12:31" x14ac:dyDescent="0.25">
      <c r="L8640" s="1"/>
      <c r="M8640" s="1"/>
      <c r="AD8640"/>
      <c r="AE8640"/>
    </row>
    <row r="8641" spans="12:31" x14ac:dyDescent="0.25">
      <c r="L8641" s="1"/>
      <c r="M8641" s="1"/>
      <c r="AD8641"/>
      <c r="AE8641"/>
    </row>
    <row r="8642" spans="12:31" x14ac:dyDescent="0.25">
      <c r="L8642" s="1"/>
      <c r="M8642" s="1"/>
      <c r="AD8642"/>
      <c r="AE8642"/>
    </row>
    <row r="8643" spans="12:31" x14ac:dyDescent="0.25">
      <c r="L8643" s="1"/>
      <c r="M8643" s="1"/>
      <c r="AD8643"/>
      <c r="AE8643"/>
    </row>
    <row r="8644" spans="12:31" x14ac:dyDescent="0.25">
      <c r="L8644" s="1"/>
      <c r="M8644" s="1"/>
      <c r="AD8644"/>
      <c r="AE8644"/>
    </row>
    <row r="8645" spans="12:31" x14ac:dyDescent="0.25">
      <c r="L8645" s="1"/>
      <c r="M8645" s="1"/>
      <c r="AD8645"/>
      <c r="AE8645"/>
    </row>
    <row r="8646" spans="12:31" x14ac:dyDescent="0.25">
      <c r="L8646" s="1"/>
      <c r="M8646" s="1"/>
      <c r="AD8646"/>
      <c r="AE8646"/>
    </row>
    <row r="8647" spans="12:31" x14ac:dyDescent="0.25">
      <c r="L8647" s="1"/>
      <c r="M8647" s="1"/>
      <c r="AD8647"/>
      <c r="AE8647"/>
    </row>
    <row r="8648" spans="12:31" x14ac:dyDescent="0.25">
      <c r="L8648" s="1"/>
      <c r="M8648" s="1"/>
      <c r="AD8648"/>
      <c r="AE8648"/>
    </row>
    <row r="8649" spans="12:31" x14ac:dyDescent="0.25">
      <c r="L8649" s="1"/>
      <c r="M8649" s="1"/>
      <c r="AD8649"/>
      <c r="AE8649"/>
    </row>
    <row r="8650" spans="12:31" x14ac:dyDescent="0.25">
      <c r="L8650" s="1"/>
      <c r="M8650" s="1"/>
      <c r="AD8650"/>
      <c r="AE8650"/>
    </row>
    <row r="8651" spans="12:31" x14ac:dyDescent="0.25">
      <c r="L8651" s="1"/>
      <c r="M8651" s="1"/>
      <c r="AD8651"/>
      <c r="AE8651"/>
    </row>
    <row r="8652" spans="12:31" x14ac:dyDescent="0.25">
      <c r="L8652" s="1"/>
      <c r="M8652" s="1"/>
      <c r="AD8652"/>
      <c r="AE8652"/>
    </row>
    <row r="8653" spans="12:31" x14ac:dyDescent="0.25">
      <c r="L8653" s="1"/>
      <c r="M8653" s="1"/>
      <c r="AD8653"/>
      <c r="AE8653"/>
    </row>
    <row r="8654" spans="12:31" x14ac:dyDescent="0.25">
      <c r="L8654" s="1"/>
      <c r="M8654" s="1"/>
      <c r="AD8654"/>
      <c r="AE8654"/>
    </row>
    <row r="8655" spans="12:31" x14ac:dyDescent="0.25">
      <c r="L8655" s="1"/>
      <c r="M8655" s="1"/>
      <c r="AD8655"/>
      <c r="AE8655"/>
    </row>
    <row r="8656" spans="12:31" x14ac:dyDescent="0.25">
      <c r="L8656" s="1"/>
      <c r="M8656" s="1"/>
      <c r="AD8656"/>
      <c r="AE8656"/>
    </row>
    <row r="8657" spans="12:31" x14ac:dyDescent="0.25">
      <c r="L8657" s="1"/>
      <c r="M8657" s="1"/>
      <c r="AD8657"/>
      <c r="AE8657"/>
    </row>
    <row r="8658" spans="12:31" x14ac:dyDescent="0.25">
      <c r="L8658" s="1"/>
      <c r="M8658" s="1"/>
      <c r="AD8658"/>
      <c r="AE8658"/>
    </row>
    <row r="8659" spans="12:31" x14ac:dyDescent="0.25">
      <c r="L8659" s="1"/>
      <c r="M8659" s="1"/>
      <c r="AD8659"/>
      <c r="AE8659"/>
    </row>
    <row r="8660" spans="12:31" x14ac:dyDescent="0.25">
      <c r="L8660" s="1"/>
      <c r="M8660" s="1"/>
      <c r="AD8660"/>
      <c r="AE8660"/>
    </row>
    <row r="8661" spans="12:31" x14ac:dyDescent="0.25">
      <c r="L8661" s="1"/>
      <c r="M8661" s="1"/>
      <c r="AD8661"/>
      <c r="AE8661"/>
    </row>
    <row r="8662" spans="12:31" x14ac:dyDescent="0.25">
      <c r="L8662" s="1"/>
      <c r="M8662" s="1"/>
      <c r="AD8662"/>
      <c r="AE8662"/>
    </row>
    <row r="8663" spans="12:31" x14ac:dyDescent="0.25">
      <c r="L8663" s="1"/>
      <c r="M8663" s="1"/>
      <c r="AD8663"/>
      <c r="AE8663"/>
    </row>
    <row r="8664" spans="12:31" x14ac:dyDescent="0.25">
      <c r="L8664" s="1"/>
      <c r="M8664" s="1"/>
      <c r="AD8664"/>
      <c r="AE8664"/>
    </row>
    <row r="8665" spans="12:31" x14ac:dyDescent="0.25">
      <c r="L8665" s="1"/>
      <c r="M8665" s="1"/>
      <c r="AD8665"/>
      <c r="AE8665"/>
    </row>
    <row r="8666" spans="12:31" x14ac:dyDescent="0.25">
      <c r="L8666" s="1"/>
      <c r="M8666" s="1"/>
      <c r="AD8666"/>
      <c r="AE8666"/>
    </row>
    <row r="8667" spans="12:31" x14ac:dyDescent="0.25">
      <c r="L8667" s="1"/>
      <c r="M8667" s="1"/>
      <c r="AD8667"/>
      <c r="AE8667"/>
    </row>
    <row r="8668" spans="12:31" x14ac:dyDescent="0.25">
      <c r="L8668" s="1"/>
      <c r="M8668" s="1"/>
      <c r="AD8668"/>
      <c r="AE8668"/>
    </row>
    <row r="8669" spans="12:31" x14ac:dyDescent="0.25">
      <c r="L8669" s="1"/>
      <c r="M8669" s="1"/>
      <c r="AD8669"/>
      <c r="AE8669"/>
    </row>
    <row r="8670" spans="12:31" x14ac:dyDescent="0.25">
      <c r="L8670" s="1"/>
      <c r="M8670" s="1"/>
      <c r="AD8670"/>
      <c r="AE8670"/>
    </row>
    <row r="8671" spans="12:31" x14ac:dyDescent="0.25">
      <c r="L8671" s="1"/>
      <c r="M8671" s="1"/>
      <c r="AD8671"/>
      <c r="AE8671"/>
    </row>
    <row r="8672" spans="12:31" x14ac:dyDescent="0.25">
      <c r="L8672" s="1"/>
      <c r="M8672" s="1"/>
      <c r="AD8672"/>
      <c r="AE8672"/>
    </row>
    <row r="8673" spans="12:31" x14ac:dyDescent="0.25">
      <c r="L8673" s="1"/>
      <c r="M8673" s="1"/>
      <c r="AD8673"/>
      <c r="AE8673"/>
    </row>
    <row r="8674" spans="12:31" x14ac:dyDescent="0.25">
      <c r="L8674" s="1"/>
      <c r="M8674" s="1"/>
      <c r="AD8674"/>
      <c r="AE8674"/>
    </row>
    <row r="8675" spans="12:31" x14ac:dyDescent="0.25">
      <c r="L8675" s="1"/>
      <c r="M8675" s="1"/>
      <c r="AD8675"/>
      <c r="AE8675"/>
    </row>
    <row r="8676" spans="12:31" x14ac:dyDescent="0.25">
      <c r="L8676" s="1"/>
      <c r="M8676" s="1"/>
      <c r="AD8676"/>
      <c r="AE8676"/>
    </row>
    <row r="8677" spans="12:31" x14ac:dyDescent="0.25">
      <c r="L8677" s="1"/>
      <c r="M8677" s="1"/>
      <c r="AD8677"/>
      <c r="AE8677"/>
    </row>
    <row r="8678" spans="12:31" x14ac:dyDescent="0.25">
      <c r="L8678" s="1"/>
      <c r="M8678" s="1"/>
      <c r="AD8678"/>
      <c r="AE8678"/>
    </row>
    <row r="8679" spans="12:31" x14ac:dyDescent="0.25">
      <c r="L8679" s="1"/>
      <c r="M8679" s="1"/>
      <c r="AD8679"/>
      <c r="AE8679"/>
    </row>
    <row r="8680" spans="12:31" x14ac:dyDescent="0.25">
      <c r="L8680" s="1"/>
      <c r="M8680" s="1"/>
      <c r="AD8680"/>
      <c r="AE8680"/>
    </row>
    <row r="8681" spans="12:31" x14ac:dyDescent="0.25">
      <c r="L8681" s="1"/>
      <c r="M8681" s="1"/>
      <c r="AD8681"/>
      <c r="AE8681"/>
    </row>
    <row r="8682" spans="12:31" x14ac:dyDescent="0.25">
      <c r="L8682" s="1"/>
      <c r="M8682" s="1"/>
      <c r="AD8682"/>
      <c r="AE8682"/>
    </row>
    <row r="8683" spans="12:31" x14ac:dyDescent="0.25">
      <c r="L8683" s="1"/>
      <c r="M8683" s="1"/>
      <c r="AD8683"/>
      <c r="AE8683"/>
    </row>
    <row r="8684" spans="12:31" x14ac:dyDescent="0.25">
      <c r="L8684" s="1"/>
      <c r="M8684" s="1"/>
      <c r="AD8684"/>
      <c r="AE8684"/>
    </row>
    <row r="8685" spans="12:31" x14ac:dyDescent="0.25">
      <c r="L8685" s="1"/>
      <c r="M8685" s="1"/>
      <c r="AD8685"/>
      <c r="AE8685"/>
    </row>
    <row r="8686" spans="12:31" x14ac:dyDescent="0.25">
      <c r="L8686" s="1"/>
      <c r="M8686" s="1"/>
      <c r="AD8686"/>
      <c r="AE8686"/>
    </row>
    <row r="8687" spans="12:31" x14ac:dyDescent="0.25">
      <c r="L8687" s="1"/>
      <c r="M8687" s="1"/>
      <c r="AD8687"/>
      <c r="AE8687"/>
    </row>
    <row r="8688" spans="12:31" x14ac:dyDescent="0.25">
      <c r="L8688" s="1"/>
      <c r="M8688" s="1"/>
      <c r="AD8688"/>
      <c r="AE8688"/>
    </row>
    <row r="8689" spans="12:31" x14ac:dyDescent="0.25">
      <c r="L8689" s="1"/>
      <c r="M8689" s="1"/>
      <c r="AD8689"/>
      <c r="AE8689"/>
    </row>
    <row r="8690" spans="12:31" x14ac:dyDescent="0.25">
      <c r="L8690" s="1"/>
      <c r="M8690" s="1"/>
      <c r="AD8690"/>
      <c r="AE8690"/>
    </row>
    <row r="8691" spans="12:31" x14ac:dyDescent="0.25">
      <c r="L8691" s="1"/>
      <c r="M8691" s="1"/>
      <c r="AD8691"/>
      <c r="AE8691"/>
    </row>
    <row r="8692" spans="12:31" x14ac:dyDescent="0.25">
      <c r="L8692" s="1"/>
      <c r="M8692" s="1"/>
      <c r="AD8692"/>
      <c r="AE8692"/>
    </row>
    <row r="8693" spans="12:31" x14ac:dyDescent="0.25">
      <c r="L8693" s="1"/>
      <c r="M8693" s="1"/>
      <c r="AD8693"/>
      <c r="AE8693"/>
    </row>
    <row r="8694" spans="12:31" x14ac:dyDescent="0.25">
      <c r="L8694" s="1"/>
      <c r="M8694" s="1"/>
      <c r="AD8694"/>
      <c r="AE8694"/>
    </row>
    <row r="8695" spans="12:31" x14ac:dyDescent="0.25">
      <c r="L8695" s="1"/>
      <c r="M8695" s="1"/>
      <c r="AD8695"/>
      <c r="AE8695"/>
    </row>
    <row r="8696" spans="12:31" x14ac:dyDescent="0.25">
      <c r="L8696" s="1"/>
      <c r="M8696" s="1"/>
      <c r="AD8696"/>
      <c r="AE8696"/>
    </row>
    <row r="8697" spans="12:31" x14ac:dyDescent="0.25">
      <c r="L8697" s="1"/>
      <c r="M8697" s="1"/>
      <c r="AD8697"/>
      <c r="AE8697"/>
    </row>
    <row r="8698" spans="12:31" x14ac:dyDescent="0.25">
      <c r="L8698" s="1"/>
      <c r="M8698" s="1"/>
      <c r="AD8698"/>
      <c r="AE8698"/>
    </row>
    <row r="8699" spans="12:31" x14ac:dyDescent="0.25">
      <c r="L8699" s="1"/>
      <c r="M8699" s="1"/>
      <c r="AD8699"/>
      <c r="AE8699"/>
    </row>
    <row r="8700" spans="12:31" x14ac:dyDescent="0.25">
      <c r="L8700" s="1"/>
      <c r="M8700" s="1"/>
      <c r="AD8700"/>
      <c r="AE8700"/>
    </row>
    <row r="8701" spans="12:31" x14ac:dyDescent="0.25">
      <c r="L8701" s="1"/>
      <c r="M8701" s="1"/>
      <c r="AD8701"/>
      <c r="AE8701"/>
    </row>
    <row r="8702" spans="12:31" x14ac:dyDescent="0.25">
      <c r="L8702" s="1"/>
      <c r="M8702" s="1"/>
      <c r="AD8702"/>
      <c r="AE8702"/>
    </row>
    <row r="8703" spans="12:31" x14ac:dyDescent="0.25">
      <c r="L8703" s="1"/>
      <c r="M8703" s="1"/>
      <c r="AD8703"/>
      <c r="AE8703"/>
    </row>
    <row r="8704" spans="12:31" x14ac:dyDescent="0.25">
      <c r="L8704" s="1"/>
      <c r="M8704" s="1"/>
      <c r="AD8704"/>
      <c r="AE8704"/>
    </row>
    <row r="8705" spans="12:31" x14ac:dyDescent="0.25">
      <c r="L8705" s="1"/>
      <c r="M8705" s="1"/>
      <c r="AD8705"/>
      <c r="AE8705"/>
    </row>
    <row r="8706" spans="12:31" x14ac:dyDescent="0.25">
      <c r="L8706" s="1"/>
      <c r="M8706" s="1"/>
      <c r="AD8706"/>
      <c r="AE8706"/>
    </row>
    <row r="8707" spans="12:31" x14ac:dyDescent="0.25">
      <c r="L8707" s="1"/>
      <c r="M8707" s="1"/>
      <c r="AD8707"/>
      <c r="AE8707"/>
    </row>
    <row r="8708" spans="12:31" x14ac:dyDescent="0.25">
      <c r="L8708" s="1"/>
      <c r="M8708" s="1"/>
      <c r="AD8708"/>
      <c r="AE8708"/>
    </row>
    <row r="8709" spans="12:31" x14ac:dyDescent="0.25">
      <c r="L8709" s="1"/>
      <c r="M8709" s="1"/>
      <c r="AD8709"/>
      <c r="AE8709"/>
    </row>
    <row r="8710" spans="12:31" x14ac:dyDescent="0.25">
      <c r="L8710" s="1"/>
      <c r="M8710" s="1"/>
      <c r="AD8710"/>
      <c r="AE8710"/>
    </row>
    <row r="8711" spans="12:31" x14ac:dyDescent="0.25">
      <c r="L8711" s="1"/>
      <c r="M8711" s="1"/>
      <c r="AD8711"/>
      <c r="AE8711"/>
    </row>
    <row r="8712" spans="12:31" x14ac:dyDescent="0.25">
      <c r="L8712" s="1"/>
      <c r="M8712" s="1"/>
      <c r="AD8712"/>
      <c r="AE8712"/>
    </row>
    <row r="8713" spans="12:31" x14ac:dyDescent="0.25">
      <c r="L8713" s="1"/>
      <c r="M8713" s="1"/>
      <c r="AD8713"/>
      <c r="AE8713"/>
    </row>
    <row r="8714" spans="12:31" x14ac:dyDescent="0.25">
      <c r="L8714" s="1"/>
      <c r="M8714" s="1"/>
      <c r="AD8714"/>
      <c r="AE8714"/>
    </row>
    <row r="8715" spans="12:31" x14ac:dyDescent="0.25">
      <c r="L8715" s="1"/>
      <c r="M8715" s="1"/>
      <c r="AD8715"/>
      <c r="AE8715"/>
    </row>
    <row r="8716" spans="12:31" x14ac:dyDescent="0.25">
      <c r="L8716" s="1"/>
      <c r="M8716" s="1"/>
      <c r="AD8716"/>
      <c r="AE8716"/>
    </row>
    <row r="8717" spans="12:31" x14ac:dyDescent="0.25">
      <c r="L8717" s="1"/>
      <c r="M8717" s="1"/>
      <c r="AD8717"/>
      <c r="AE8717"/>
    </row>
    <row r="8718" spans="12:31" x14ac:dyDescent="0.25">
      <c r="L8718" s="1"/>
      <c r="M8718" s="1"/>
      <c r="AD8718"/>
      <c r="AE8718"/>
    </row>
    <row r="8719" spans="12:31" x14ac:dyDescent="0.25">
      <c r="L8719" s="1"/>
      <c r="M8719" s="1"/>
      <c r="AD8719"/>
      <c r="AE8719"/>
    </row>
    <row r="8720" spans="12:31" x14ac:dyDescent="0.25">
      <c r="L8720" s="1"/>
      <c r="M8720" s="1"/>
      <c r="AD8720"/>
      <c r="AE8720"/>
    </row>
    <row r="8721" spans="12:31" x14ac:dyDescent="0.25">
      <c r="L8721" s="1"/>
      <c r="M8721" s="1"/>
      <c r="AD8721"/>
      <c r="AE8721"/>
    </row>
    <row r="8722" spans="12:31" x14ac:dyDescent="0.25">
      <c r="L8722" s="1"/>
      <c r="M8722" s="1"/>
      <c r="AD8722"/>
      <c r="AE8722"/>
    </row>
    <row r="8723" spans="12:31" x14ac:dyDescent="0.25">
      <c r="L8723" s="1"/>
      <c r="M8723" s="1"/>
      <c r="AD8723"/>
      <c r="AE8723"/>
    </row>
    <row r="8724" spans="12:31" x14ac:dyDescent="0.25">
      <c r="L8724" s="1"/>
      <c r="M8724" s="1"/>
      <c r="AD8724"/>
      <c r="AE8724"/>
    </row>
    <row r="8725" spans="12:31" x14ac:dyDescent="0.25">
      <c r="L8725" s="1"/>
      <c r="M8725" s="1"/>
      <c r="AD8725"/>
      <c r="AE8725"/>
    </row>
    <row r="8726" spans="12:31" x14ac:dyDescent="0.25">
      <c r="L8726" s="1"/>
      <c r="M8726" s="1"/>
      <c r="AD8726"/>
      <c r="AE8726"/>
    </row>
    <row r="8727" spans="12:31" x14ac:dyDescent="0.25">
      <c r="L8727" s="1"/>
      <c r="M8727" s="1"/>
      <c r="AD8727"/>
      <c r="AE8727"/>
    </row>
    <row r="8728" spans="12:31" x14ac:dyDescent="0.25">
      <c r="L8728" s="1"/>
      <c r="M8728" s="1"/>
      <c r="AD8728"/>
      <c r="AE8728"/>
    </row>
    <row r="8729" spans="12:31" x14ac:dyDescent="0.25">
      <c r="L8729" s="1"/>
      <c r="M8729" s="1"/>
      <c r="AD8729"/>
      <c r="AE8729"/>
    </row>
    <row r="8730" spans="12:31" x14ac:dyDescent="0.25">
      <c r="L8730" s="1"/>
      <c r="M8730" s="1"/>
      <c r="AD8730"/>
      <c r="AE8730"/>
    </row>
    <row r="8731" spans="12:31" x14ac:dyDescent="0.25">
      <c r="L8731" s="1"/>
      <c r="M8731" s="1"/>
      <c r="AD8731"/>
      <c r="AE8731"/>
    </row>
    <row r="8732" spans="12:31" x14ac:dyDescent="0.25">
      <c r="L8732" s="1"/>
      <c r="M8732" s="1"/>
      <c r="AD8732"/>
      <c r="AE8732"/>
    </row>
    <row r="8733" spans="12:31" x14ac:dyDescent="0.25">
      <c r="L8733" s="1"/>
      <c r="M8733" s="1"/>
      <c r="AD8733"/>
      <c r="AE8733"/>
    </row>
    <row r="8734" spans="12:31" x14ac:dyDescent="0.25">
      <c r="L8734" s="1"/>
      <c r="M8734" s="1"/>
      <c r="AD8734"/>
      <c r="AE8734"/>
    </row>
    <row r="8735" spans="12:31" x14ac:dyDescent="0.25">
      <c r="L8735" s="1"/>
      <c r="M8735" s="1"/>
      <c r="AD8735"/>
      <c r="AE8735"/>
    </row>
    <row r="8736" spans="12:31" x14ac:dyDescent="0.25">
      <c r="L8736" s="1"/>
      <c r="M8736" s="1"/>
      <c r="AD8736"/>
      <c r="AE8736"/>
    </row>
    <row r="8737" spans="12:31" x14ac:dyDescent="0.25">
      <c r="L8737" s="1"/>
      <c r="M8737" s="1"/>
      <c r="AD8737"/>
      <c r="AE8737"/>
    </row>
    <row r="8738" spans="12:31" x14ac:dyDescent="0.25">
      <c r="L8738" s="1"/>
      <c r="M8738" s="1"/>
      <c r="AD8738"/>
      <c r="AE8738"/>
    </row>
    <row r="8739" spans="12:31" x14ac:dyDescent="0.25">
      <c r="L8739" s="1"/>
      <c r="M8739" s="1"/>
      <c r="AD8739"/>
      <c r="AE8739"/>
    </row>
    <row r="8740" spans="12:31" x14ac:dyDescent="0.25">
      <c r="L8740" s="1"/>
      <c r="M8740" s="1"/>
      <c r="AD8740"/>
      <c r="AE8740"/>
    </row>
    <row r="8741" spans="12:31" x14ac:dyDescent="0.25">
      <c r="L8741" s="1"/>
      <c r="M8741" s="1"/>
      <c r="AD8741"/>
      <c r="AE8741"/>
    </row>
    <row r="8742" spans="12:31" x14ac:dyDescent="0.25">
      <c r="L8742" s="1"/>
      <c r="M8742" s="1"/>
      <c r="AD8742"/>
      <c r="AE8742"/>
    </row>
    <row r="8743" spans="12:31" x14ac:dyDescent="0.25">
      <c r="L8743" s="1"/>
      <c r="M8743" s="1"/>
      <c r="AD8743"/>
      <c r="AE8743"/>
    </row>
    <row r="8744" spans="12:31" x14ac:dyDescent="0.25">
      <c r="L8744" s="1"/>
      <c r="M8744" s="1"/>
      <c r="AD8744"/>
      <c r="AE8744"/>
    </row>
    <row r="8745" spans="12:31" x14ac:dyDescent="0.25">
      <c r="L8745" s="1"/>
      <c r="M8745" s="1"/>
      <c r="AD8745"/>
      <c r="AE8745"/>
    </row>
    <row r="8746" spans="12:31" x14ac:dyDescent="0.25">
      <c r="L8746" s="1"/>
      <c r="M8746" s="1"/>
      <c r="AD8746"/>
      <c r="AE8746"/>
    </row>
    <row r="8747" spans="12:31" x14ac:dyDescent="0.25">
      <c r="L8747" s="1"/>
      <c r="M8747" s="1"/>
      <c r="AD8747"/>
      <c r="AE8747"/>
    </row>
    <row r="8748" spans="12:31" x14ac:dyDescent="0.25">
      <c r="L8748" s="1"/>
      <c r="M8748" s="1"/>
      <c r="AD8748"/>
      <c r="AE8748"/>
    </row>
    <row r="8749" spans="12:31" x14ac:dyDescent="0.25">
      <c r="L8749" s="1"/>
      <c r="M8749" s="1"/>
      <c r="AD8749"/>
      <c r="AE8749"/>
    </row>
    <row r="8750" spans="12:31" x14ac:dyDescent="0.25">
      <c r="L8750" s="1"/>
      <c r="M8750" s="1"/>
      <c r="AD8750"/>
      <c r="AE8750"/>
    </row>
    <row r="8751" spans="12:31" x14ac:dyDescent="0.25">
      <c r="L8751" s="1"/>
      <c r="M8751" s="1"/>
      <c r="AD8751"/>
      <c r="AE8751"/>
    </row>
    <row r="8752" spans="12:31" x14ac:dyDescent="0.25">
      <c r="L8752" s="1"/>
      <c r="M8752" s="1"/>
      <c r="AD8752"/>
      <c r="AE8752"/>
    </row>
    <row r="8753" spans="12:31" x14ac:dyDescent="0.25">
      <c r="L8753" s="1"/>
      <c r="M8753" s="1"/>
      <c r="AD8753"/>
      <c r="AE8753"/>
    </row>
    <row r="8754" spans="12:31" x14ac:dyDescent="0.25">
      <c r="L8754" s="1"/>
      <c r="M8754" s="1"/>
      <c r="AD8754"/>
      <c r="AE8754"/>
    </row>
    <row r="8755" spans="12:31" x14ac:dyDescent="0.25">
      <c r="L8755" s="1"/>
      <c r="M8755" s="1"/>
      <c r="AD8755"/>
      <c r="AE8755"/>
    </row>
    <row r="8756" spans="12:31" x14ac:dyDescent="0.25">
      <c r="L8756" s="1"/>
      <c r="M8756" s="1"/>
      <c r="AD8756"/>
      <c r="AE8756"/>
    </row>
    <row r="8757" spans="12:31" x14ac:dyDescent="0.25">
      <c r="L8757" s="1"/>
      <c r="M8757" s="1"/>
      <c r="AD8757"/>
      <c r="AE8757"/>
    </row>
    <row r="8758" spans="12:31" x14ac:dyDescent="0.25">
      <c r="L8758" s="1"/>
      <c r="M8758" s="1"/>
      <c r="AD8758"/>
      <c r="AE8758"/>
    </row>
    <row r="8759" spans="12:31" x14ac:dyDescent="0.25">
      <c r="L8759" s="1"/>
      <c r="M8759" s="1"/>
      <c r="AD8759"/>
      <c r="AE8759"/>
    </row>
    <row r="8760" spans="12:31" x14ac:dyDescent="0.25">
      <c r="L8760" s="1"/>
      <c r="M8760" s="1"/>
      <c r="AD8760"/>
      <c r="AE8760"/>
    </row>
    <row r="8761" spans="12:31" x14ac:dyDescent="0.25">
      <c r="L8761" s="1"/>
      <c r="M8761" s="1"/>
      <c r="AD8761"/>
      <c r="AE8761"/>
    </row>
    <row r="8762" spans="12:31" x14ac:dyDescent="0.25">
      <c r="L8762" s="1"/>
      <c r="M8762" s="1"/>
      <c r="AD8762"/>
      <c r="AE8762"/>
    </row>
    <row r="8763" spans="12:31" x14ac:dyDescent="0.25">
      <c r="L8763" s="1"/>
      <c r="M8763" s="1"/>
      <c r="AD8763"/>
      <c r="AE8763"/>
    </row>
    <row r="8764" spans="12:31" x14ac:dyDescent="0.25">
      <c r="L8764" s="1"/>
      <c r="M8764" s="1"/>
      <c r="AD8764"/>
      <c r="AE8764"/>
    </row>
    <row r="8765" spans="12:31" x14ac:dyDescent="0.25">
      <c r="L8765" s="1"/>
      <c r="M8765" s="1"/>
      <c r="AD8765"/>
      <c r="AE8765"/>
    </row>
    <row r="8766" spans="12:31" x14ac:dyDescent="0.25">
      <c r="L8766" s="1"/>
      <c r="M8766" s="1"/>
      <c r="AD8766"/>
      <c r="AE8766"/>
    </row>
    <row r="8767" spans="12:31" x14ac:dyDescent="0.25">
      <c r="L8767" s="1"/>
      <c r="M8767" s="1"/>
      <c r="AD8767"/>
      <c r="AE8767"/>
    </row>
    <row r="8768" spans="12:31" x14ac:dyDescent="0.25">
      <c r="L8768" s="1"/>
      <c r="M8768" s="1"/>
      <c r="AD8768"/>
      <c r="AE8768"/>
    </row>
    <row r="8769" spans="12:31" x14ac:dyDescent="0.25">
      <c r="L8769" s="1"/>
      <c r="M8769" s="1"/>
      <c r="AD8769"/>
      <c r="AE8769"/>
    </row>
    <row r="8770" spans="12:31" x14ac:dyDescent="0.25">
      <c r="L8770" s="1"/>
      <c r="M8770" s="1"/>
      <c r="AD8770"/>
      <c r="AE8770"/>
    </row>
    <row r="8771" spans="12:31" x14ac:dyDescent="0.25">
      <c r="L8771" s="1"/>
      <c r="M8771" s="1"/>
      <c r="AD8771"/>
      <c r="AE8771"/>
    </row>
    <row r="8772" spans="12:31" x14ac:dyDescent="0.25">
      <c r="L8772" s="1"/>
      <c r="M8772" s="1"/>
      <c r="AD8772"/>
      <c r="AE8772"/>
    </row>
    <row r="8773" spans="12:31" x14ac:dyDescent="0.25">
      <c r="L8773" s="1"/>
      <c r="M8773" s="1"/>
      <c r="AD8773"/>
      <c r="AE8773"/>
    </row>
    <row r="8774" spans="12:31" x14ac:dyDescent="0.25">
      <c r="L8774" s="1"/>
      <c r="M8774" s="1"/>
      <c r="AD8774"/>
      <c r="AE8774"/>
    </row>
    <row r="8775" spans="12:31" x14ac:dyDescent="0.25">
      <c r="L8775" s="1"/>
      <c r="M8775" s="1"/>
      <c r="AD8775"/>
      <c r="AE8775"/>
    </row>
    <row r="8776" spans="12:31" x14ac:dyDescent="0.25">
      <c r="L8776" s="1"/>
      <c r="M8776" s="1"/>
      <c r="AD8776"/>
      <c r="AE8776"/>
    </row>
    <row r="8777" spans="12:31" x14ac:dyDescent="0.25">
      <c r="L8777" s="1"/>
      <c r="M8777" s="1"/>
      <c r="AD8777"/>
      <c r="AE8777"/>
    </row>
    <row r="8778" spans="12:31" x14ac:dyDescent="0.25">
      <c r="L8778" s="1"/>
      <c r="M8778" s="1"/>
      <c r="AD8778"/>
      <c r="AE8778"/>
    </row>
    <row r="8779" spans="12:31" x14ac:dyDescent="0.25">
      <c r="L8779" s="1"/>
      <c r="M8779" s="1"/>
      <c r="AD8779"/>
      <c r="AE8779"/>
    </row>
    <row r="8780" spans="12:31" x14ac:dyDescent="0.25">
      <c r="L8780" s="1"/>
      <c r="M8780" s="1"/>
      <c r="AD8780"/>
      <c r="AE8780"/>
    </row>
    <row r="8781" spans="12:31" x14ac:dyDescent="0.25">
      <c r="L8781" s="1"/>
      <c r="M8781" s="1"/>
      <c r="AD8781"/>
      <c r="AE8781"/>
    </row>
    <row r="8782" spans="12:31" x14ac:dyDescent="0.25">
      <c r="L8782" s="1"/>
      <c r="M8782" s="1"/>
      <c r="AD8782"/>
      <c r="AE8782"/>
    </row>
    <row r="8783" spans="12:31" x14ac:dyDescent="0.25">
      <c r="L8783" s="1"/>
      <c r="M8783" s="1"/>
      <c r="AD8783"/>
      <c r="AE8783"/>
    </row>
    <row r="8784" spans="12:31" x14ac:dyDescent="0.25">
      <c r="L8784" s="1"/>
      <c r="M8784" s="1"/>
      <c r="AD8784"/>
      <c r="AE8784"/>
    </row>
    <row r="8785" spans="12:31" x14ac:dyDescent="0.25">
      <c r="L8785" s="1"/>
      <c r="M8785" s="1"/>
      <c r="AD8785"/>
      <c r="AE8785"/>
    </row>
    <row r="8786" spans="12:31" x14ac:dyDescent="0.25">
      <c r="L8786" s="1"/>
      <c r="M8786" s="1"/>
      <c r="AD8786"/>
      <c r="AE8786"/>
    </row>
    <row r="8787" spans="12:31" x14ac:dyDescent="0.25">
      <c r="L8787" s="1"/>
      <c r="M8787" s="1"/>
      <c r="AD8787"/>
      <c r="AE8787"/>
    </row>
    <row r="8788" spans="12:31" x14ac:dyDescent="0.25">
      <c r="L8788" s="1"/>
      <c r="M8788" s="1"/>
      <c r="AD8788"/>
      <c r="AE8788"/>
    </row>
    <row r="8789" spans="12:31" x14ac:dyDescent="0.25">
      <c r="L8789" s="1"/>
      <c r="M8789" s="1"/>
      <c r="AD8789"/>
      <c r="AE8789"/>
    </row>
    <row r="8790" spans="12:31" x14ac:dyDescent="0.25">
      <c r="L8790" s="1"/>
      <c r="M8790" s="1"/>
      <c r="AD8790"/>
      <c r="AE8790"/>
    </row>
    <row r="8791" spans="12:31" x14ac:dyDescent="0.25">
      <c r="L8791" s="1"/>
      <c r="M8791" s="1"/>
      <c r="AD8791"/>
      <c r="AE8791"/>
    </row>
    <row r="8792" spans="12:31" x14ac:dyDescent="0.25">
      <c r="L8792" s="1"/>
      <c r="M8792" s="1"/>
      <c r="AD8792"/>
      <c r="AE8792"/>
    </row>
    <row r="8793" spans="12:31" x14ac:dyDescent="0.25">
      <c r="L8793" s="1"/>
      <c r="M8793" s="1"/>
      <c r="AD8793"/>
      <c r="AE8793"/>
    </row>
    <row r="8794" spans="12:31" x14ac:dyDescent="0.25">
      <c r="L8794" s="1"/>
      <c r="M8794" s="1"/>
      <c r="AD8794"/>
      <c r="AE8794"/>
    </row>
    <row r="8795" spans="12:31" x14ac:dyDescent="0.25">
      <c r="L8795" s="1"/>
      <c r="M8795" s="1"/>
      <c r="AD8795"/>
      <c r="AE8795"/>
    </row>
    <row r="8796" spans="12:31" x14ac:dyDescent="0.25">
      <c r="L8796" s="1"/>
      <c r="M8796" s="1"/>
      <c r="AD8796"/>
      <c r="AE8796"/>
    </row>
    <row r="8797" spans="12:31" x14ac:dyDescent="0.25">
      <c r="L8797" s="1"/>
      <c r="M8797" s="1"/>
      <c r="AD8797"/>
      <c r="AE8797"/>
    </row>
    <row r="8798" spans="12:31" x14ac:dyDescent="0.25">
      <c r="L8798" s="1"/>
      <c r="M8798" s="1"/>
      <c r="AD8798"/>
      <c r="AE8798"/>
    </row>
    <row r="8799" spans="12:31" x14ac:dyDescent="0.25">
      <c r="L8799" s="1"/>
      <c r="M8799" s="1"/>
      <c r="AD8799"/>
      <c r="AE8799"/>
    </row>
    <row r="8800" spans="12:31" x14ac:dyDescent="0.25">
      <c r="L8800" s="1"/>
      <c r="M8800" s="1"/>
      <c r="AD8800"/>
      <c r="AE8800"/>
    </row>
    <row r="8801" spans="12:31" x14ac:dyDescent="0.25">
      <c r="L8801" s="1"/>
      <c r="M8801" s="1"/>
      <c r="AD8801"/>
      <c r="AE8801"/>
    </row>
    <row r="8802" spans="12:31" x14ac:dyDescent="0.25">
      <c r="L8802" s="1"/>
      <c r="M8802" s="1"/>
      <c r="AD8802"/>
      <c r="AE8802"/>
    </row>
    <row r="8803" spans="12:31" x14ac:dyDescent="0.25">
      <c r="L8803" s="1"/>
      <c r="M8803" s="1"/>
      <c r="AD8803"/>
      <c r="AE8803"/>
    </row>
    <row r="8804" spans="12:31" x14ac:dyDescent="0.25">
      <c r="L8804" s="1"/>
      <c r="M8804" s="1"/>
      <c r="AD8804"/>
      <c r="AE8804"/>
    </row>
    <row r="8805" spans="12:31" x14ac:dyDescent="0.25">
      <c r="L8805" s="1"/>
      <c r="M8805" s="1"/>
      <c r="AD8805"/>
      <c r="AE8805"/>
    </row>
    <row r="8806" spans="12:31" x14ac:dyDescent="0.25">
      <c r="L8806" s="1"/>
      <c r="M8806" s="1"/>
      <c r="AD8806"/>
      <c r="AE8806"/>
    </row>
    <row r="8807" spans="12:31" x14ac:dyDescent="0.25">
      <c r="L8807" s="1"/>
      <c r="M8807" s="1"/>
      <c r="AD8807"/>
      <c r="AE8807"/>
    </row>
    <row r="8808" spans="12:31" x14ac:dyDescent="0.25">
      <c r="L8808" s="1"/>
      <c r="M8808" s="1"/>
      <c r="AD8808"/>
      <c r="AE8808"/>
    </row>
    <row r="8809" spans="12:31" x14ac:dyDescent="0.25">
      <c r="L8809" s="1"/>
      <c r="M8809" s="1"/>
      <c r="AD8809"/>
      <c r="AE8809"/>
    </row>
    <row r="8810" spans="12:31" x14ac:dyDescent="0.25">
      <c r="L8810" s="1"/>
      <c r="M8810" s="1"/>
      <c r="AD8810"/>
      <c r="AE8810"/>
    </row>
    <row r="8811" spans="12:31" x14ac:dyDescent="0.25">
      <c r="L8811" s="1"/>
      <c r="M8811" s="1"/>
      <c r="AD8811"/>
      <c r="AE8811"/>
    </row>
    <row r="8812" spans="12:31" x14ac:dyDescent="0.25">
      <c r="L8812" s="1"/>
      <c r="M8812" s="1"/>
      <c r="AD8812"/>
      <c r="AE8812"/>
    </row>
    <row r="8813" spans="12:31" x14ac:dyDescent="0.25">
      <c r="L8813" s="1"/>
      <c r="M8813" s="1"/>
      <c r="AD8813"/>
      <c r="AE8813"/>
    </row>
    <row r="8814" spans="12:31" x14ac:dyDescent="0.25">
      <c r="L8814" s="1"/>
      <c r="M8814" s="1"/>
      <c r="AD8814"/>
      <c r="AE8814"/>
    </row>
    <row r="8815" spans="12:31" x14ac:dyDescent="0.25">
      <c r="L8815" s="1"/>
      <c r="M8815" s="1"/>
      <c r="AD8815"/>
      <c r="AE8815"/>
    </row>
    <row r="8816" spans="12:31" x14ac:dyDescent="0.25">
      <c r="L8816" s="1"/>
      <c r="M8816" s="1"/>
      <c r="AD8816"/>
      <c r="AE8816"/>
    </row>
    <row r="8817" spans="12:31" x14ac:dyDescent="0.25">
      <c r="L8817" s="1"/>
      <c r="M8817" s="1"/>
      <c r="AD8817"/>
      <c r="AE8817"/>
    </row>
    <row r="8818" spans="12:31" x14ac:dyDescent="0.25">
      <c r="L8818" s="1"/>
      <c r="M8818" s="1"/>
      <c r="AD8818"/>
      <c r="AE8818"/>
    </row>
    <row r="8819" spans="12:31" x14ac:dyDescent="0.25">
      <c r="L8819" s="1"/>
      <c r="M8819" s="1"/>
      <c r="AD8819"/>
      <c r="AE8819"/>
    </row>
    <row r="8820" spans="12:31" x14ac:dyDescent="0.25">
      <c r="L8820" s="1"/>
      <c r="M8820" s="1"/>
      <c r="AD8820"/>
      <c r="AE8820"/>
    </row>
    <row r="8821" spans="12:31" x14ac:dyDescent="0.25">
      <c r="L8821" s="1"/>
      <c r="M8821" s="1"/>
      <c r="AD8821"/>
      <c r="AE8821"/>
    </row>
    <row r="8822" spans="12:31" x14ac:dyDescent="0.25">
      <c r="L8822" s="1"/>
      <c r="M8822" s="1"/>
      <c r="AD8822"/>
      <c r="AE8822"/>
    </row>
    <row r="8823" spans="12:31" x14ac:dyDescent="0.25">
      <c r="L8823" s="1"/>
      <c r="M8823" s="1"/>
      <c r="AD8823"/>
      <c r="AE8823"/>
    </row>
    <row r="8824" spans="12:31" x14ac:dyDescent="0.25">
      <c r="L8824" s="1"/>
      <c r="M8824" s="1"/>
      <c r="AD8824"/>
      <c r="AE8824"/>
    </row>
    <row r="8825" spans="12:31" x14ac:dyDescent="0.25">
      <c r="L8825" s="1"/>
      <c r="M8825" s="1"/>
      <c r="AD8825"/>
      <c r="AE8825"/>
    </row>
    <row r="8826" spans="12:31" x14ac:dyDescent="0.25">
      <c r="L8826" s="1"/>
      <c r="M8826" s="1"/>
      <c r="AD8826"/>
      <c r="AE8826"/>
    </row>
    <row r="8827" spans="12:31" x14ac:dyDescent="0.25">
      <c r="L8827" s="1"/>
      <c r="M8827" s="1"/>
      <c r="AD8827"/>
      <c r="AE8827"/>
    </row>
    <row r="8828" spans="12:31" x14ac:dyDescent="0.25">
      <c r="L8828" s="1"/>
      <c r="M8828" s="1"/>
      <c r="AD8828"/>
      <c r="AE8828"/>
    </row>
    <row r="8829" spans="12:31" x14ac:dyDescent="0.25">
      <c r="L8829" s="1"/>
      <c r="M8829" s="1"/>
      <c r="AD8829"/>
      <c r="AE8829"/>
    </row>
    <row r="8830" spans="12:31" x14ac:dyDescent="0.25">
      <c r="L8830" s="1"/>
      <c r="M8830" s="1"/>
      <c r="AD8830"/>
      <c r="AE8830"/>
    </row>
    <row r="8831" spans="12:31" x14ac:dyDescent="0.25">
      <c r="L8831" s="1"/>
      <c r="M8831" s="1"/>
      <c r="AD8831"/>
      <c r="AE8831"/>
    </row>
    <row r="8832" spans="12:31" x14ac:dyDescent="0.25">
      <c r="L8832" s="1"/>
      <c r="M8832" s="1"/>
      <c r="AD8832"/>
      <c r="AE8832"/>
    </row>
    <row r="8833" spans="12:31" x14ac:dyDescent="0.25">
      <c r="L8833" s="1"/>
      <c r="M8833" s="1"/>
      <c r="AD8833"/>
      <c r="AE8833"/>
    </row>
    <row r="8834" spans="12:31" x14ac:dyDescent="0.25">
      <c r="L8834" s="1"/>
      <c r="M8834" s="1"/>
      <c r="AD8834"/>
      <c r="AE8834"/>
    </row>
    <row r="8835" spans="12:31" x14ac:dyDescent="0.25">
      <c r="L8835" s="1"/>
      <c r="M8835" s="1"/>
      <c r="AD8835"/>
      <c r="AE8835"/>
    </row>
    <row r="8836" spans="12:31" x14ac:dyDescent="0.25">
      <c r="L8836" s="1"/>
      <c r="M8836" s="1"/>
      <c r="AD8836"/>
      <c r="AE8836"/>
    </row>
    <row r="8837" spans="12:31" x14ac:dyDescent="0.25">
      <c r="L8837" s="1"/>
      <c r="M8837" s="1"/>
      <c r="AD8837"/>
      <c r="AE8837"/>
    </row>
    <row r="8838" spans="12:31" x14ac:dyDescent="0.25">
      <c r="L8838" s="1"/>
      <c r="M8838" s="1"/>
      <c r="AD8838"/>
      <c r="AE8838"/>
    </row>
    <row r="8839" spans="12:31" x14ac:dyDescent="0.25">
      <c r="L8839" s="1"/>
      <c r="M8839" s="1"/>
      <c r="AD8839"/>
      <c r="AE8839"/>
    </row>
    <row r="8840" spans="12:31" x14ac:dyDescent="0.25">
      <c r="L8840" s="1"/>
      <c r="M8840" s="1"/>
      <c r="AD8840"/>
      <c r="AE8840"/>
    </row>
    <row r="8841" spans="12:31" x14ac:dyDescent="0.25">
      <c r="L8841" s="1"/>
      <c r="M8841" s="1"/>
      <c r="AD8841"/>
      <c r="AE8841"/>
    </row>
    <row r="8842" spans="12:31" x14ac:dyDescent="0.25">
      <c r="L8842" s="1"/>
      <c r="M8842" s="1"/>
      <c r="AD8842"/>
      <c r="AE8842"/>
    </row>
    <row r="8843" spans="12:31" x14ac:dyDescent="0.25">
      <c r="L8843" s="1"/>
      <c r="M8843" s="1"/>
      <c r="AD8843"/>
      <c r="AE8843"/>
    </row>
    <row r="8844" spans="12:31" x14ac:dyDescent="0.25">
      <c r="L8844" s="1"/>
      <c r="M8844" s="1"/>
      <c r="AD8844"/>
      <c r="AE8844"/>
    </row>
    <row r="8845" spans="12:31" x14ac:dyDescent="0.25">
      <c r="L8845" s="1"/>
      <c r="M8845" s="1"/>
      <c r="AD8845"/>
      <c r="AE8845"/>
    </row>
    <row r="8846" spans="12:31" x14ac:dyDescent="0.25">
      <c r="L8846" s="1"/>
      <c r="M8846" s="1"/>
      <c r="AD8846"/>
      <c r="AE8846"/>
    </row>
    <row r="8847" spans="12:31" x14ac:dyDescent="0.25">
      <c r="L8847" s="1"/>
      <c r="M8847" s="1"/>
      <c r="AD8847"/>
      <c r="AE8847"/>
    </row>
    <row r="8848" spans="12:31" x14ac:dyDescent="0.25">
      <c r="L8848" s="1"/>
      <c r="M8848" s="1"/>
      <c r="AD8848"/>
      <c r="AE8848"/>
    </row>
    <row r="8849" spans="12:31" x14ac:dyDescent="0.25">
      <c r="L8849" s="1"/>
      <c r="M8849" s="1"/>
      <c r="AD8849"/>
      <c r="AE8849"/>
    </row>
    <row r="8850" spans="12:31" x14ac:dyDescent="0.25">
      <c r="L8850" s="1"/>
      <c r="M8850" s="1"/>
      <c r="AD8850"/>
      <c r="AE8850"/>
    </row>
    <row r="8851" spans="12:31" x14ac:dyDescent="0.25">
      <c r="L8851" s="1"/>
      <c r="M8851" s="1"/>
      <c r="AD8851"/>
      <c r="AE8851"/>
    </row>
    <row r="8852" spans="12:31" x14ac:dyDescent="0.25">
      <c r="L8852" s="1"/>
      <c r="M8852" s="1"/>
      <c r="AD8852"/>
      <c r="AE8852"/>
    </row>
    <row r="8853" spans="12:31" x14ac:dyDescent="0.25">
      <c r="L8853" s="1"/>
      <c r="M8853" s="1"/>
      <c r="AD8853"/>
      <c r="AE8853"/>
    </row>
    <row r="8854" spans="12:31" x14ac:dyDescent="0.25">
      <c r="L8854" s="1"/>
      <c r="M8854" s="1"/>
      <c r="AD8854"/>
      <c r="AE8854"/>
    </row>
    <row r="8855" spans="12:31" x14ac:dyDescent="0.25">
      <c r="L8855" s="1"/>
      <c r="M8855" s="1"/>
      <c r="AD8855"/>
      <c r="AE8855"/>
    </row>
    <row r="8856" spans="12:31" x14ac:dyDescent="0.25">
      <c r="L8856" s="1"/>
      <c r="M8856" s="1"/>
      <c r="AD8856"/>
      <c r="AE8856"/>
    </row>
    <row r="8857" spans="12:31" x14ac:dyDescent="0.25">
      <c r="L8857" s="1"/>
      <c r="M8857" s="1"/>
      <c r="AD8857"/>
      <c r="AE8857"/>
    </row>
    <row r="8858" spans="12:31" x14ac:dyDescent="0.25">
      <c r="L8858" s="1"/>
      <c r="M8858" s="1"/>
      <c r="AD8858"/>
      <c r="AE8858"/>
    </row>
    <row r="8859" spans="12:31" x14ac:dyDescent="0.25">
      <c r="L8859" s="1"/>
      <c r="M8859" s="1"/>
      <c r="AD8859"/>
      <c r="AE8859"/>
    </row>
    <row r="8860" spans="12:31" x14ac:dyDescent="0.25">
      <c r="L8860" s="1"/>
      <c r="M8860" s="1"/>
      <c r="AD8860"/>
      <c r="AE8860"/>
    </row>
    <row r="8861" spans="12:31" x14ac:dyDescent="0.25">
      <c r="L8861" s="1"/>
      <c r="M8861" s="1"/>
      <c r="AD8861"/>
      <c r="AE8861"/>
    </row>
    <row r="8862" spans="12:31" x14ac:dyDescent="0.25">
      <c r="L8862" s="1"/>
      <c r="M8862" s="1"/>
      <c r="AD8862"/>
      <c r="AE8862"/>
    </row>
    <row r="8863" spans="12:31" x14ac:dyDescent="0.25">
      <c r="L8863" s="1"/>
      <c r="M8863" s="1"/>
      <c r="AD8863"/>
      <c r="AE8863"/>
    </row>
    <row r="8864" spans="12:31" x14ac:dyDescent="0.25">
      <c r="L8864" s="1"/>
      <c r="M8864" s="1"/>
      <c r="AD8864"/>
      <c r="AE8864"/>
    </row>
    <row r="8865" spans="12:31" x14ac:dyDescent="0.25">
      <c r="L8865" s="1"/>
      <c r="M8865" s="1"/>
      <c r="AD8865"/>
      <c r="AE8865"/>
    </row>
    <row r="8866" spans="12:31" x14ac:dyDescent="0.25">
      <c r="L8866" s="1"/>
      <c r="M8866" s="1"/>
      <c r="AD8866"/>
      <c r="AE8866"/>
    </row>
    <row r="8867" spans="12:31" x14ac:dyDescent="0.25">
      <c r="L8867" s="1"/>
      <c r="M8867" s="1"/>
      <c r="AD8867"/>
      <c r="AE8867"/>
    </row>
    <row r="8868" spans="12:31" x14ac:dyDescent="0.25">
      <c r="L8868" s="1"/>
      <c r="M8868" s="1"/>
      <c r="AD8868"/>
      <c r="AE8868"/>
    </row>
    <row r="8869" spans="12:31" x14ac:dyDescent="0.25">
      <c r="L8869" s="1"/>
      <c r="M8869" s="1"/>
      <c r="AD8869"/>
      <c r="AE8869"/>
    </row>
    <row r="8870" spans="12:31" x14ac:dyDescent="0.25">
      <c r="L8870" s="1"/>
      <c r="M8870" s="1"/>
      <c r="AD8870"/>
      <c r="AE8870"/>
    </row>
    <row r="8871" spans="12:31" x14ac:dyDescent="0.25">
      <c r="L8871" s="1"/>
      <c r="M8871" s="1"/>
      <c r="AD8871"/>
      <c r="AE8871"/>
    </row>
    <row r="8872" spans="12:31" x14ac:dyDescent="0.25">
      <c r="L8872" s="1"/>
      <c r="M8872" s="1"/>
      <c r="AD8872"/>
      <c r="AE8872"/>
    </row>
    <row r="8873" spans="12:31" x14ac:dyDescent="0.25">
      <c r="L8873" s="1"/>
      <c r="M8873" s="1"/>
      <c r="AD8873"/>
      <c r="AE8873"/>
    </row>
    <row r="8874" spans="12:31" x14ac:dyDescent="0.25">
      <c r="L8874" s="1"/>
      <c r="M8874" s="1"/>
      <c r="AD8874"/>
      <c r="AE8874"/>
    </row>
    <row r="8875" spans="12:31" x14ac:dyDescent="0.25">
      <c r="L8875" s="1"/>
      <c r="M8875" s="1"/>
      <c r="AD8875"/>
      <c r="AE8875"/>
    </row>
    <row r="8876" spans="12:31" x14ac:dyDescent="0.25">
      <c r="L8876" s="1"/>
      <c r="M8876" s="1"/>
      <c r="AD8876"/>
      <c r="AE8876"/>
    </row>
    <row r="8877" spans="12:31" x14ac:dyDescent="0.25">
      <c r="L8877" s="1"/>
      <c r="M8877" s="1"/>
      <c r="AD8877"/>
      <c r="AE8877"/>
    </row>
    <row r="8878" spans="12:31" x14ac:dyDescent="0.25">
      <c r="L8878" s="1"/>
      <c r="M8878" s="1"/>
      <c r="AD8878"/>
      <c r="AE8878"/>
    </row>
    <row r="8879" spans="12:31" x14ac:dyDescent="0.25">
      <c r="L8879" s="1"/>
      <c r="M8879" s="1"/>
      <c r="AD8879"/>
      <c r="AE8879"/>
    </row>
    <row r="8880" spans="12:31" x14ac:dyDescent="0.25">
      <c r="L8880" s="1"/>
      <c r="M8880" s="1"/>
      <c r="AD8880"/>
      <c r="AE8880"/>
    </row>
    <row r="8881" spans="12:31" x14ac:dyDescent="0.25">
      <c r="L8881" s="1"/>
      <c r="M8881" s="1"/>
      <c r="AD8881"/>
      <c r="AE8881"/>
    </row>
    <row r="8882" spans="12:31" x14ac:dyDescent="0.25">
      <c r="L8882" s="1"/>
      <c r="M8882" s="1"/>
      <c r="AD8882"/>
      <c r="AE8882"/>
    </row>
    <row r="8883" spans="12:31" x14ac:dyDescent="0.25">
      <c r="L8883" s="1"/>
      <c r="M8883" s="1"/>
      <c r="AD8883"/>
      <c r="AE8883"/>
    </row>
    <row r="8884" spans="12:31" x14ac:dyDescent="0.25">
      <c r="L8884" s="1"/>
      <c r="M8884" s="1"/>
      <c r="AD8884"/>
      <c r="AE8884"/>
    </row>
    <row r="8885" spans="12:31" x14ac:dyDescent="0.25">
      <c r="L8885" s="1"/>
      <c r="M8885" s="1"/>
      <c r="AD8885"/>
      <c r="AE8885"/>
    </row>
    <row r="8886" spans="12:31" x14ac:dyDescent="0.25">
      <c r="L8886" s="1"/>
      <c r="M8886" s="1"/>
      <c r="AD8886"/>
      <c r="AE8886"/>
    </row>
    <row r="8887" spans="12:31" x14ac:dyDescent="0.25">
      <c r="L8887" s="1"/>
      <c r="M8887" s="1"/>
      <c r="AD8887"/>
      <c r="AE8887"/>
    </row>
    <row r="8888" spans="12:31" x14ac:dyDescent="0.25">
      <c r="L8888" s="1"/>
      <c r="M8888" s="1"/>
      <c r="AD8888"/>
      <c r="AE8888"/>
    </row>
    <row r="8889" spans="12:31" x14ac:dyDescent="0.25">
      <c r="L8889" s="1"/>
      <c r="M8889" s="1"/>
      <c r="AD8889"/>
      <c r="AE8889"/>
    </row>
    <row r="8890" spans="12:31" x14ac:dyDescent="0.25">
      <c r="L8890" s="1"/>
      <c r="M8890" s="1"/>
      <c r="AD8890"/>
      <c r="AE8890"/>
    </row>
    <row r="8891" spans="12:31" x14ac:dyDescent="0.25">
      <c r="L8891" s="1"/>
      <c r="M8891" s="1"/>
      <c r="AD8891"/>
      <c r="AE8891"/>
    </row>
    <row r="8892" spans="12:31" x14ac:dyDescent="0.25">
      <c r="L8892" s="1"/>
      <c r="M8892" s="1"/>
      <c r="AD8892"/>
      <c r="AE8892"/>
    </row>
    <row r="8893" spans="12:31" x14ac:dyDescent="0.25">
      <c r="L8893" s="1"/>
      <c r="M8893" s="1"/>
      <c r="AD8893"/>
      <c r="AE8893"/>
    </row>
    <row r="8894" spans="12:31" x14ac:dyDescent="0.25">
      <c r="L8894" s="1"/>
      <c r="M8894" s="1"/>
      <c r="AD8894"/>
      <c r="AE8894"/>
    </row>
    <row r="8895" spans="12:31" x14ac:dyDescent="0.25">
      <c r="L8895" s="1"/>
      <c r="M8895" s="1"/>
      <c r="AD8895"/>
      <c r="AE8895"/>
    </row>
    <row r="8896" spans="12:31" x14ac:dyDescent="0.25">
      <c r="L8896" s="1"/>
      <c r="M8896" s="1"/>
      <c r="AD8896"/>
      <c r="AE8896"/>
    </row>
    <row r="8897" spans="12:31" x14ac:dyDescent="0.25">
      <c r="L8897" s="1"/>
      <c r="M8897" s="1"/>
      <c r="AD8897"/>
      <c r="AE8897"/>
    </row>
    <row r="8898" spans="12:31" x14ac:dyDescent="0.25">
      <c r="L8898" s="1"/>
      <c r="M8898" s="1"/>
      <c r="AD8898"/>
      <c r="AE8898"/>
    </row>
    <row r="8899" spans="12:31" x14ac:dyDescent="0.25">
      <c r="L8899" s="1"/>
      <c r="M8899" s="1"/>
      <c r="AD8899"/>
      <c r="AE8899"/>
    </row>
    <row r="8900" spans="12:31" x14ac:dyDescent="0.25">
      <c r="L8900" s="1"/>
      <c r="M8900" s="1"/>
      <c r="AD8900"/>
      <c r="AE8900"/>
    </row>
    <row r="8901" spans="12:31" x14ac:dyDescent="0.25">
      <c r="L8901" s="1"/>
      <c r="M8901" s="1"/>
      <c r="AD8901"/>
      <c r="AE8901"/>
    </row>
    <row r="8902" spans="12:31" x14ac:dyDescent="0.25">
      <c r="L8902" s="1"/>
      <c r="M8902" s="1"/>
      <c r="AD8902"/>
      <c r="AE8902"/>
    </row>
    <row r="8903" spans="12:31" x14ac:dyDescent="0.25">
      <c r="L8903" s="1"/>
      <c r="M8903" s="1"/>
      <c r="AD8903"/>
      <c r="AE8903"/>
    </row>
    <row r="8904" spans="12:31" x14ac:dyDescent="0.25">
      <c r="L8904" s="1"/>
      <c r="M8904" s="1"/>
      <c r="AD8904"/>
      <c r="AE8904"/>
    </row>
    <row r="8905" spans="12:31" x14ac:dyDescent="0.25">
      <c r="L8905" s="1"/>
      <c r="M8905" s="1"/>
      <c r="AD8905"/>
      <c r="AE8905"/>
    </row>
    <row r="8906" spans="12:31" x14ac:dyDescent="0.25">
      <c r="L8906" s="1"/>
      <c r="M8906" s="1"/>
      <c r="AD8906"/>
      <c r="AE8906"/>
    </row>
    <row r="8907" spans="12:31" x14ac:dyDescent="0.25">
      <c r="L8907" s="1"/>
      <c r="M8907" s="1"/>
      <c r="AD8907"/>
      <c r="AE8907"/>
    </row>
    <row r="8908" spans="12:31" x14ac:dyDescent="0.25">
      <c r="L8908" s="1"/>
      <c r="M8908" s="1"/>
      <c r="AD8908"/>
      <c r="AE8908"/>
    </row>
    <row r="8909" spans="12:31" x14ac:dyDescent="0.25">
      <c r="L8909" s="1"/>
      <c r="M8909" s="1"/>
      <c r="AD8909"/>
      <c r="AE8909"/>
    </row>
    <row r="8910" spans="12:31" x14ac:dyDescent="0.25">
      <c r="L8910" s="1"/>
      <c r="M8910" s="1"/>
      <c r="AD8910"/>
      <c r="AE8910"/>
    </row>
    <row r="8911" spans="12:31" x14ac:dyDescent="0.25">
      <c r="L8911" s="1"/>
      <c r="M8911" s="1"/>
      <c r="AD8911"/>
      <c r="AE8911"/>
    </row>
    <row r="8912" spans="12:31" x14ac:dyDescent="0.25">
      <c r="L8912" s="1"/>
      <c r="M8912" s="1"/>
      <c r="AD8912"/>
      <c r="AE8912"/>
    </row>
    <row r="8913" spans="12:31" x14ac:dyDescent="0.25">
      <c r="L8913" s="1"/>
      <c r="M8913" s="1"/>
      <c r="AD8913"/>
      <c r="AE8913"/>
    </row>
    <row r="8914" spans="12:31" x14ac:dyDescent="0.25">
      <c r="L8914" s="1"/>
      <c r="M8914" s="1"/>
      <c r="AD8914"/>
      <c r="AE8914"/>
    </row>
    <row r="8915" spans="12:31" x14ac:dyDescent="0.25">
      <c r="L8915" s="1"/>
      <c r="M8915" s="1"/>
      <c r="AD8915"/>
      <c r="AE8915"/>
    </row>
    <row r="8916" spans="12:31" x14ac:dyDescent="0.25">
      <c r="L8916" s="1"/>
      <c r="M8916" s="1"/>
      <c r="AD8916"/>
      <c r="AE8916"/>
    </row>
    <row r="8917" spans="12:31" x14ac:dyDescent="0.25">
      <c r="L8917" s="1"/>
      <c r="M8917" s="1"/>
      <c r="AD8917"/>
      <c r="AE8917"/>
    </row>
    <row r="8918" spans="12:31" x14ac:dyDescent="0.25">
      <c r="L8918" s="1"/>
      <c r="M8918" s="1"/>
      <c r="AD8918"/>
      <c r="AE8918"/>
    </row>
    <row r="8919" spans="12:31" x14ac:dyDescent="0.25">
      <c r="L8919" s="1"/>
      <c r="M8919" s="1"/>
      <c r="AD8919"/>
      <c r="AE8919"/>
    </row>
    <row r="8920" spans="12:31" x14ac:dyDescent="0.25">
      <c r="L8920" s="1"/>
      <c r="M8920" s="1"/>
      <c r="AD8920"/>
      <c r="AE8920"/>
    </row>
    <row r="8921" spans="12:31" x14ac:dyDescent="0.25">
      <c r="L8921" s="1"/>
      <c r="M8921" s="1"/>
      <c r="AD8921"/>
      <c r="AE8921"/>
    </row>
    <row r="8922" spans="12:31" x14ac:dyDescent="0.25">
      <c r="L8922" s="1"/>
      <c r="M8922" s="1"/>
      <c r="AD8922"/>
      <c r="AE8922"/>
    </row>
    <row r="8923" spans="12:31" x14ac:dyDescent="0.25">
      <c r="L8923" s="1"/>
      <c r="M8923" s="1"/>
      <c r="AD8923"/>
      <c r="AE8923"/>
    </row>
    <row r="8924" spans="12:31" x14ac:dyDescent="0.25">
      <c r="L8924" s="1"/>
      <c r="M8924" s="1"/>
      <c r="AD8924"/>
      <c r="AE8924"/>
    </row>
    <row r="8925" spans="12:31" x14ac:dyDescent="0.25">
      <c r="L8925" s="1"/>
      <c r="M8925" s="1"/>
      <c r="AD8925"/>
      <c r="AE8925"/>
    </row>
    <row r="8926" spans="12:31" x14ac:dyDescent="0.25">
      <c r="L8926" s="1"/>
      <c r="M8926" s="1"/>
      <c r="AD8926"/>
      <c r="AE8926"/>
    </row>
    <row r="8927" spans="12:31" x14ac:dyDescent="0.25">
      <c r="L8927" s="1"/>
      <c r="M8927" s="1"/>
      <c r="AD8927"/>
      <c r="AE8927"/>
    </row>
    <row r="8928" spans="12:31" x14ac:dyDescent="0.25">
      <c r="L8928" s="1"/>
      <c r="M8928" s="1"/>
      <c r="AD8928"/>
      <c r="AE8928"/>
    </row>
    <row r="8929" spans="12:31" x14ac:dyDescent="0.25">
      <c r="L8929" s="1"/>
      <c r="M8929" s="1"/>
      <c r="AD8929"/>
      <c r="AE8929"/>
    </row>
    <row r="8930" spans="12:31" x14ac:dyDescent="0.25">
      <c r="L8930" s="1"/>
      <c r="M8930" s="1"/>
      <c r="AD8930"/>
      <c r="AE8930"/>
    </row>
    <row r="8931" spans="12:31" x14ac:dyDescent="0.25">
      <c r="L8931" s="1"/>
      <c r="M8931" s="1"/>
      <c r="AD8931"/>
      <c r="AE8931"/>
    </row>
    <row r="8932" spans="12:31" x14ac:dyDescent="0.25">
      <c r="L8932" s="1"/>
      <c r="M8932" s="1"/>
      <c r="AD8932"/>
      <c r="AE8932"/>
    </row>
    <row r="8933" spans="12:31" x14ac:dyDescent="0.25">
      <c r="L8933" s="1"/>
      <c r="M8933" s="1"/>
      <c r="AD8933"/>
      <c r="AE8933"/>
    </row>
    <row r="8934" spans="12:31" x14ac:dyDescent="0.25">
      <c r="L8934" s="1"/>
      <c r="M8934" s="1"/>
      <c r="AD8934"/>
      <c r="AE8934"/>
    </row>
    <row r="8935" spans="12:31" x14ac:dyDescent="0.25">
      <c r="L8935" s="1"/>
      <c r="M8935" s="1"/>
      <c r="AD8935"/>
      <c r="AE8935"/>
    </row>
    <row r="8936" spans="12:31" x14ac:dyDescent="0.25">
      <c r="L8936" s="1"/>
      <c r="M8936" s="1"/>
      <c r="AD8936"/>
      <c r="AE8936"/>
    </row>
    <row r="8937" spans="12:31" x14ac:dyDescent="0.25">
      <c r="L8937" s="1"/>
      <c r="M8937" s="1"/>
      <c r="AD8937"/>
      <c r="AE8937"/>
    </row>
    <row r="8938" spans="12:31" x14ac:dyDescent="0.25">
      <c r="L8938" s="1"/>
      <c r="M8938" s="1"/>
      <c r="AD8938"/>
      <c r="AE8938"/>
    </row>
    <row r="8939" spans="12:31" x14ac:dyDescent="0.25">
      <c r="L8939" s="1"/>
      <c r="M8939" s="1"/>
      <c r="AD8939"/>
      <c r="AE8939"/>
    </row>
    <row r="8940" spans="12:31" x14ac:dyDescent="0.25">
      <c r="L8940" s="1"/>
      <c r="M8940" s="1"/>
      <c r="AD8940"/>
      <c r="AE8940"/>
    </row>
    <row r="8941" spans="12:31" x14ac:dyDescent="0.25">
      <c r="L8941" s="1"/>
      <c r="M8941" s="1"/>
      <c r="AD8941"/>
      <c r="AE8941"/>
    </row>
    <row r="8942" spans="12:31" x14ac:dyDescent="0.25">
      <c r="L8942" s="1"/>
      <c r="M8942" s="1"/>
      <c r="AD8942"/>
      <c r="AE8942"/>
    </row>
    <row r="8943" spans="12:31" x14ac:dyDescent="0.25">
      <c r="L8943" s="1"/>
      <c r="M8943" s="1"/>
      <c r="AD8943"/>
      <c r="AE8943"/>
    </row>
    <row r="8944" spans="12:31" x14ac:dyDescent="0.25">
      <c r="L8944" s="1"/>
      <c r="M8944" s="1"/>
      <c r="AD8944"/>
      <c r="AE8944"/>
    </row>
    <row r="8945" spans="12:31" x14ac:dyDescent="0.25">
      <c r="L8945" s="1"/>
      <c r="M8945" s="1"/>
      <c r="AD8945"/>
      <c r="AE8945"/>
    </row>
    <row r="8946" spans="12:31" x14ac:dyDescent="0.25">
      <c r="L8946" s="1"/>
      <c r="M8946" s="1"/>
      <c r="AD8946"/>
      <c r="AE8946"/>
    </row>
    <row r="8947" spans="12:31" x14ac:dyDescent="0.25">
      <c r="L8947" s="1"/>
      <c r="M8947" s="1"/>
      <c r="AD8947"/>
      <c r="AE8947"/>
    </row>
    <row r="8948" spans="12:31" x14ac:dyDescent="0.25">
      <c r="L8948" s="1"/>
      <c r="M8948" s="1"/>
      <c r="AD8948"/>
      <c r="AE8948"/>
    </row>
    <row r="8949" spans="12:31" x14ac:dyDescent="0.25">
      <c r="L8949" s="1"/>
      <c r="M8949" s="1"/>
      <c r="AD8949"/>
      <c r="AE8949"/>
    </row>
    <row r="8950" spans="12:31" x14ac:dyDescent="0.25">
      <c r="L8950" s="1"/>
      <c r="M8950" s="1"/>
      <c r="AD8950"/>
      <c r="AE8950"/>
    </row>
    <row r="8951" spans="12:31" x14ac:dyDescent="0.25">
      <c r="L8951" s="1"/>
      <c r="M8951" s="1"/>
      <c r="AD8951"/>
      <c r="AE8951"/>
    </row>
    <row r="8952" spans="12:31" x14ac:dyDescent="0.25">
      <c r="L8952" s="1"/>
      <c r="M8952" s="1"/>
      <c r="AD8952"/>
      <c r="AE8952"/>
    </row>
    <row r="8953" spans="12:31" x14ac:dyDescent="0.25">
      <c r="L8953" s="1"/>
      <c r="M8953" s="1"/>
      <c r="AD8953"/>
      <c r="AE8953"/>
    </row>
    <row r="8954" spans="12:31" x14ac:dyDescent="0.25">
      <c r="L8954" s="1"/>
      <c r="M8954" s="1"/>
      <c r="AD8954"/>
      <c r="AE8954"/>
    </row>
    <row r="8955" spans="12:31" x14ac:dyDescent="0.25">
      <c r="L8955" s="1"/>
      <c r="M8955" s="1"/>
      <c r="AD8955"/>
      <c r="AE8955"/>
    </row>
    <row r="8956" spans="12:31" x14ac:dyDescent="0.25">
      <c r="L8956" s="1"/>
      <c r="M8956" s="1"/>
      <c r="AD8956"/>
      <c r="AE8956"/>
    </row>
    <row r="8957" spans="12:31" x14ac:dyDescent="0.25">
      <c r="L8957" s="1"/>
      <c r="M8957" s="1"/>
      <c r="AD8957"/>
      <c r="AE8957"/>
    </row>
    <row r="8958" spans="12:31" x14ac:dyDescent="0.25">
      <c r="L8958" s="1"/>
      <c r="M8958" s="1"/>
      <c r="AD8958"/>
      <c r="AE8958"/>
    </row>
    <row r="8959" spans="12:31" x14ac:dyDescent="0.25">
      <c r="L8959" s="1"/>
      <c r="M8959" s="1"/>
      <c r="AD8959"/>
      <c r="AE8959"/>
    </row>
    <row r="8960" spans="12:31" x14ac:dyDescent="0.25">
      <c r="L8960" s="1"/>
      <c r="M8960" s="1"/>
      <c r="AD8960"/>
      <c r="AE8960"/>
    </row>
    <row r="8961" spans="12:31" x14ac:dyDescent="0.25">
      <c r="L8961" s="1"/>
      <c r="M8961" s="1"/>
      <c r="AD8961"/>
      <c r="AE8961"/>
    </row>
    <row r="8962" spans="12:31" x14ac:dyDescent="0.25">
      <c r="L8962" s="1"/>
      <c r="M8962" s="1"/>
      <c r="AD8962"/>
      <c r="AE8962"/>
    </row>
    <row r="8963" spans="12:31" x14ac:dyDescent="0.25">
      <c r="L8963" s="1"/>
      <c r="M8963" s="1"/>
      <c r="AD8963"/>
      <c r="AE8963"/>
    </row>
    <row r="8964" spans="12:31" x14ac:dyDescent="0.25">
      <c r="L8964" s="1"/>
      <c r="M8964" s="1"/>
      <c r="AD8964"/>
      <c r="AE8964"/>
    </row>
    <row r="8965" spans="12:31" x14ac:dyDescent="0.25">
      <c r="L8965" s="1"/>
      <c r="M8965" s="1"/>
      <c r="AD8965"/>
      <c r="AE8965"/>
    </row>
    <row r="8966" spans="12:31" x14ac:dyDescent="0.25">
      <c r="L8966" s="1"/>
      <c r="M8966" s="1"/>
      <c r="AD8966"/>
      <c r="AE8966"/>
    </row>
    <row r="8967" spans="12:31" x14ac:dyDescent="0.25">
      <c r="L8967" s="1"/>
      <c r="M8967" s="1"/>
      <c r="AD8967"/>
      <c r="AE8967"/>
    </row>
    <row r="8968" spans="12:31" x14ac:dyDescent="0.25">
      <c r="L8968" s="1"/>
      <c r="M8968" s="1"/>
      <c r="AD8968"/>
      <c r="AE8968"/>
    </row>
    <row r="8969" spans="12:31" x14ac:dyDescent="0.25">
      <c r="L8969" s="1"/>
      <c r="M8969" s="1"/>
      <c r="AD8969"/>
      <c r="AE8969"/>
    </row>
    <row r="8970" spans="12:31" x14ac:dyDescent="0.25">
      <c r="L8970" s="1"/>
      <c r="M8970" s="1"/>
      <c r="AD8970"/>
      <c r="AE8970"/>
    </row>
    <row r="8971" spans="12:31" x14ac:dyDescent="0.25">
      <c r="L8971" s="1"/>
      <c r="M8971" s="1"/>
      <c r="AD8971"/>
      <c r="AE8971"/>
    </row>
    <row r="8972" spans="12:31" x14ac:dyDescent="0.25">
      <c r="L8972" s="1"/>
      <c r="M8972" s="1"/>
      <c r="AD8972"/>
      <c r="AE8972"/>
    </row>
    <row r="8973" spans="12:31" x14ac:dyDescent="0.25">
      <c r="L8973" s="1"/>
      <c r="M8973" s="1"/>
      <c r="AD8973"/>
      <c r="AE8973"/>
    </row>
    <row r="8974" spans="12:31" x14ac:dyDescent="0.25">
      <c r="L8974" s="1"/>
      <c r="M8974" s="1"/>
      <c r="AD8974"/>
      <c r="AE8974"/>
    </row>
    <row r="8975" spans="12:31" x14ac:dyDescent="0.25">
      <c r="L8975" s="1"/>
      <c r="M8975" s="1"/>
      <c r="AD8975"/>
      <c r="AE8975"/>
    </row>
    <row r="8976" spans="12:31" x14ac:dyDescent="0.25">
      <c r="L8976" s="1"/>
      <c r="M8976" s="1"/>
      <c r="AD8976"/>
      <c r="AE8976"/>
    </row>
    <row r="8977" spans="12:31" x14ac:dyDescent="0.25">
      <c r="L8977" s="1"/>
      <c r="M8977" s="1"/>
      <c r="AD8977"/>
      <c r="AE8977"/>
    </row>
    <row r="8978" spans="12:31" x14ac:dyDescent="0.25">
      <c r="L8978" s="1"/>
      <c r="M8978" s="1"/>
      <c r="AD8978"/>
      <c r="AE8978"/>
    </row>
    <row r="8979" spans="12:31" x14ac:dyDescent="0.25">
      <c r="L8979" s="1"/>
      <c r="M8979" s="1"/>
      <c r="AD8979"/>
      <c r="AE8979"/>
    </row>
    <row r="8980" spans="12:31" x14ac:dyDescent="0.25">
      <c r="L8980" s="1"/>
      <c r="M8980" s="1"/>
      <c r="AD8980"/>
      <c r="AE8980"/>
    </row>
    <row r="8981" spans="12:31" x14ac:dyDescent="0.25">
      <c r="L8981" s="1"/>
      <c r="M8981" s="1"/>
      <c r="AD8981"/>
      <c r="AE8981"/>
    </row>
    <row r="8982" spans="12:31" x14ac:dyDescent="0.25">
      <c r="L8982" s="1"/>
      <c r="M8982" s="1"/>
      <c r="AD8982"/>
      <c r="AE8982"/>
    </row>
    <row r="8983" spans="12:31" x14ac:dyDescent="0.25">
      <c r="L8983" s="1"/>
      <c r="M8983" s="1"/>
      <c r="AD8983"/>
      <c r="AE8983"/>
    </row>
    <row r="8984" spans="12:31" x14ac:dyDescent="0.25">
      <c r="L8984" s="1"/>
      <c r="M8984" s="1"/>
      <c r="AD8984"/>
      <c r="AE8984"/>
    </row>
    <row r="8985" spans="12:31" x14ac:dyDescent="0.25">
      <c r="L8985" s="1"/>
      <c r="M8985" s="1"/>
      <c r="AD8985"/>
      <c r="AE8985"/>
    </row>
    <row r="8986" spans="12:31" x14ac:dyDescent="0.25">
      <c r="L8986" s="1"/>
      <c r="M8986" s="1"/>
      <c r="AD8986"/>
      <c r="AE8986"/>
    </row>
    <row r="8987" spans="12:31" x14ac:dyDescent="0.25">
      <c r="L8987" s="1"/>
      <c r="M8987" s="1"/>
      <c r="AD8987"/>
      <c r="AE8987"/>
    </row>
    <row r="8988" spans="12:31" x14ac:dyDescent="0.25">
      <c r="L8988" s="1"/>
      <c r="M8988" s="1"/>
      <c r="AD8988"/>
      <c r="AE8988"/>
    </row>
    <row r="8989" spans="12:31" x14ac:dyDescent="0.25">
      <c r="L8989" s="1"/>
      <c r="M8989" s="1"/>
      <c r="AD8989"/>
      <c r="AE8989"/>
    </row>
    <row r="8990" spans="12:31" x14ac:dyDescent="0.25">
      <c r="L8990" s="1"/>
      <c r="M8990" s="1"/>
      <c r="AD8990"/>
      <c r="AE8990"/>
    </row>
    <row r="8991" spans="12:31" x14ac:dyDescent="0.25">
      <c r="L8991" s="1"/>
      <c r="M8991" s="1"/>
      <c r="AD8991"/>
      <c r="AE8991"/>
    </row>
    <row r="8992" spans="12:31" x14ac:dyDescent="0.25">
      <c r="L8992" s="1"/>
      <c r="M8992" s="1"/>
      <c r="AD8992"/>
      <c r="AE8992"/>
    </row>
    <row r="8993" spans="12:31" x14ac:dyDescent="0.25">
      <c r="L8993" s="1"/>
      <c r="M8993" s="1"/>
      <c r="AD8993"/>
      <c r="AE8993"/>
    </row>
    <row r="8994" spans="12:31" x14ac:dyDescent="0.25">
      <c r="L8994" s="1"/>
      <c r="M8994" s="1"/>
      <c r="AD8994"/>
      <c r="AE8994"/>
    </row>
    <row r="8995" spans="12:31" x14ac:dyDescent="0.25">
      <c r="L8995" s="1"/>
      <c r="M8995" s="1"/>
      <c r="AD8995"/>
      <c r="AE8995"/>
    </row>
    <row r="8996" spans="12:31" x14ac:dyDescent="0.25">
      <c r="L8996" s="1"/>
      <c r="M8996" s="1"/>
      <c r="AD8996"/>
      <c r="AE8996"/>
    </row>
    <row r="8997" spans="12:31" x14ac:dyDescent="0.25">
      <c r="L8997" s="1"/>
      <c r="M8997" s="1"/>
      <c r="AD8997"/>
      <c r="AE8997"/>
    </row>
    <row r="8998" spans="12:31" x14ac:dyDescent="0.25">
      <c r="L8998" s="1"/>
      <c r="M8998" s="1"/>
      <c r="AD8998"/>
      <c r="AE8998"/>
    </row>
    <row r="8999" spans="12:31" x14ac:dyDescent="0.25">
      <c r="L8999" s="1"/>
      <c r="M8999" s="1"/>
      <c r="AD8999"/>
      <c r="AE8999"/>
    </row>
    <row r="9000" spans="12:31" x14ac:dyDescent="0.25">
      <c r="L9000" s="1"/>
      <c r="M9000" s="1"/>
      <c r="AD9000"/>
      <c r="AE9000"/>
    </row>
    <row r="9001" spans="12:31" x14ac:dyDescent="0.25">
      <c r="L9001" s="1"/>
      <c r="M9001" s="1"/>
      <c r="AD9001"/>
      <c r="AE9001"/>
    </row>
    <row r="9002" spans="12:31" x14ac:dyDescent="0.25">
      <c r="L9002" s="1"/>
      <c r="M9002" s="1"/>
      <c r="AD9002"/>
      <c r="AE9002"/>
    </row>
    <row r="9003" spans="12:31" x14ac:dyDescent="0.25">
      <c r="L9003" s="1"/>
      <c r="M9003" s="1"/>
      <c r="AD9003"/>
      <c r="AE9003"/>
    </row>
    <row r="9004" spans="12:31" x14ac:dyDescent="0.25">
      <c r="L9004" s="1"/>
      <c r="M9004" s="1"/>
      <c r="AD9004"/>
      <c r="AE9004"/>
    </row>
    <row r="9005" spans="12:31" x14ac:dyDescent="0.25">
      <c r="L9005" s="1"/>
      <c r="M9005" s="1"/>
      <c r="AD9005"/>
      <c r="AE9005"/>
    </row>
    <row r="9006" spans="12:31" x14ac:dyDescent="0.25">
      <c r="L9006" s="1"/>
      <c r="M9006" s="1"/>
      <c r="AD9006"/>
      <c r="AE9006"/>
    </row>
    <row r="9007" spans="12:31" x14ac:dyDescent="0.25">
      <c r="L9007" s="1"/>
      <c r="M9007" s="1"/>
      <c r="AD9007"/>
      <c r="AE9007"/>
    </row>
    <row r="9008" spans="12:31" x14ac:dyDescent="0.25">
      <c r="L9008" s="1"/>
      <c r="M9008" s="1"/>
      <c r="AD9008"/>
      <c r="AE9008"/>
    </row>
    <row r="9009" spans="12:31" x14ac:dyDescent="0.25">
      <c r="L9009" s="1"/>
      <c r="M9009" s="1"/>
      <c r="AD9009"/>
      <c r="AE9009"/>
    </row>
    <row r="9010" spans="12:31" x14ac:dyDescent="0.25">
      <c r="L9010" s="1"/>
      <c r="M9010" s="1"/>
      <c r="AD9010"/>
      <c r="AE9010"/>
    </row>
    <row r="9011" spans="12:31" x14ac:dyDescent="0.25">
      <c r="L9011" s="1"/>
      <c r="M9011" s="1"/>
      <c r="AD9011"/>
      <c r="AE9011"/>
    </row>
    <row r="9012" spans="12:31" x14ac:dyDescent="0.25">
      <c r="L9012" s="1"/>
      <c r="M9012" s="1"/>
      <c r="AD9012"/>
      <c r="AE9012"/>
    </row>
    <row r="9013" spans="12:31" x14ac:dyDescent="0.25">
      <c r="L9013" s="1"/>
      <c r="M9013" s="1"/>
      <c r="AD9013"/>
      <c r="AE9013"/>
    </row>
    <row r="9014" spans="12:31" x14ac:dyDescent="0.25">
      <c r="L9014" s="1"/>
      <c r="M9014" s="1"/>
      <c r="AD9014"/>
      <c r="AE9014"/>
    </row>
    <row r="9015" spans="12:31" x14ac:dyDescent="0.25">
      <c r="L9015" s="1"/>
      <c r="M9015" s="1"/>
      <c r="AD9015"/>
      <c r="AE9015"/>
    </row>
    <row r="9016" spans="12:31" x14ac:dyDescent="0.25">
      <c r="L9016" s="1"/>
      <c r="M9016" s="1"/>
      <c r="AD9016"/>
      <c r="AE9016"/>
    </row>
    <row r="9017" spans="12:31" x14ac:dyDescent="0.25">
      <c r="L9017" s="1"/>
      <c r="M9017" s="1"/>
      <c r="AD9017"/>
      <c r="AE9017"/>
    </row>
    <row r="9018" spans="12:31" x14ac:dyDescent="0.25">
      <c r="L9018" s="1"/>
      <c r="M9018" s="1"/>
      <c r="AD9018"/>
      <c r="AE9018"/>
    </row>
    <row r="9019" spans="12:31" x14ac:dyDescent="0.25">
      <c r="L9019" s="1"/>
      <c r="M9019" s="1"/>
      <c r="AD9019"/>
      <c r="AE9019"/>
    </row>
    <row r="9020" spans="12:31" x14ac:dyDescent="0.25">
      <c r="L9020" s="1"/>
      <c r="M9020" s="1"/>
      <c r="AD9020"/>
      <c r="AE9020"/>
    </row>
    <row r="9021" spans="12:31" x14ac:dyDescent="0.25">
      <c r="L9021" s="1"/>
      <c r="M9021" s="1"/>
      <c r="AD9021"/>
      <c r="AE9021"/>
    </row>
    <row r="9022" spans="12:31" x14ac:dyDescent="0.25">
      <c r="L9022" s="1"/>
      <c r="M9022" s="1"/>
      <c r="AD9022"/>
      <c r="AE9022"/>
    </row>
    <row r="9023" spans="12:31" x14ac:dyDescent="0.25">
      <c r="L9023" s="1"/>
      <c r="M9023" s="1"/>
      <c r="AD9023"/>
      <c r="AE9023"/>
    </row>
    <row r="9024" spans="12:31" x14ac:dyDescent="0.25">
      <c r="L9024" s="1"/>
      <c r="M9024" s="1"/>
      <c r="AD9024"/>
      <c r="AE9024"/>
    </row>
    <row r="9025" spans="12:31" x14ac:dyDescent="0.25">
      <c r="L9025" s="1"/>
      <c r="M9025" s="1"/>
      <c r="AD9025"/>
      <c r="AE9025"/>
    </row>
    <row r="9026" spans="12:31" x14ac:dyDescent="0.25">
      <c r="L9026" s="1"/>
      <c r="M9026" s="1"/>
      <c r="AD9026"/>
      <c r="AE9026"/>
    </row>
    <row r="9027" spans="12:31" x14ac:dyDescent="0.25">
      <c r="L9027" s="1"/>
      <c r="M9027" s="1"/>
      <c r="AD9027"/>
      <c r="AE9027"/>
    </row>
    <row r="9028" spans="12:31" x14ac:dyDescent="0.25">
      <c r="L9028" s="1"/>
      <c r="M9028" s="1"/>
      <c r="AD9028"/>
      <c r="AE9028"/>
    </row>
    <row r="9029" spans="12:31" x14ac:dyDescent="0.25">
      <c r="L9029" s="1"/>
      <c r="M9029" s="1"/>
      <c r="AD9029"/>
      <c r="AE9029"/>
    </row>
    <row r="9030" spans="12:31" x14ac:dyDescent="0.25">
      <c r="L9030" s="1"/>
      <c r="M9030" s="1"/>
      <c r="AD9030"/>
      <c r="AE9030"/>
    </row>
    <row r="9031" spans="12:31" x14ac:dyDescent="0.25">
      <c r="L9031" s="1"/>
      <c r="M9031" s="1"/>
      <c r="AD9031"/>
      <c r="AE9031"/>
    </row>
    <row r="9032" spans="12:31" x14ac:dyDescent="0.25">
      <c r="L9032" s="1"/>
      <c r="M9032" s="1"/>
      <c r="AD9032"/>
      <c r="AE9032"/>
    </row>
    <row r="9033" spans="12:31" x14ac:dyDescent="0.25">
      <c r="L9033" s="1"/>
      <c r="M9033" s="1"/>
      <c r="AD9033"/>
      <c r="AE9033"/>
    </row>
    <row r="9034" spans="12:31" x14ac:dyDescent="0.25">
      <c r="L9034" s="1"/>
      <c r="M9034" s="1"/>
      <c r="AD9034"/>
      <c r="AE9034"/>
    </row>
    <row r="9035" spans="12:31" x14ac:dyDescent="0.25">
      <c r="L9035" s="1"/>
      <c r="M9035" s="1"/>
      <c r="AD9035"/>
      <c r="AE9035"/>
    </row>
    <row r="9036" spans="12:31" x14ac:dyDescent="0.25">
      <c r="L9036" s="1"/>
      <c r="M9036" s="1"/>
      <c r="AD9036"/>
      <c r="AE9036"/>
    </row>
    <row r="9037" spans="12:31" x14ac:dyDescent="0.25">
      <c r="L9037" s="1"/>
      <c r="M9037" s="1"/>
      <c r="AD9037"/>
      <c r="AE9037"/>
    </row>
    <row r="9038" spans="12:31" x14ac:dyDescent="0.25">
      <c r="L9038" s="1"/>
      <c r="M9038" s="1"/>
      <c r="AD9038"/>
      <c r="AE9038"/>
    </row>
    <row r="9039" spans="12:31" x14ac:dyDescent="0.25">
      <c r="L9039" s="1"/>
      <c r="M9039" s="1"/>
      <c r="AD9039"/>
      <c r="AE9039"/>
    </row>
    <row r="9040" spans="12:31" x14ac:dyDescent="0.25">
      <c r="L9040" s="1"/>
      <c r="M9040" s="1"/>
      <c r="AD9040"/>
      <c r="AE9040"/>
    </row>
    <row r="9041" spans="12:31" x14ac:dyDescent="0.25">
      <c r="L9041" s="1"/>
      <c r="M9041" s="1"/>
      <c r="AD9041"/>
      <c r="AE9041"/>
    </row>
    <row r="9042" spans="12:31" x14ac:dyDescent="0.25">
      <c r="L9042" s="1"/>
      <c r="M9042" s="1"/>
      <c r="AD9042"/>
      <c r="AE9042"/>
    </row>
    <row r="9043" spans="12:31" x14ac:dyDescent="0.25">
      <c r="L9043" s="1"/>
      <c r="M9043" s="1"/>
      <c r="AD9043"/>
      <c r="AE9043"/>
    </row>
    <row r="9044" spans="12:31" x14ac:dyDescent="0.25">
      <c r="L9044" s="1"/>
      <c r="M9044" s="1"/>
      <c r="AD9044"/>
      <c r="AE9044"/>
    </row>
    <row r="9045" spans="12:31" x14ac:dyDescent="0.25">
      <c r="L9045" s="1"/>
      <c r="M9045" s="1"/>
      <c r="AD9045"/>
      <c r="AE9045"/>
    </row>
    <row r="9046" spans="12:31" x14ac:dyDescent="0.25">
      <c r="L9046" s="1"/>
      <c r="M9046" s="1"/>
      <c r="AD9046"/>
      <c r="AE9046"/>
    </row>
    <row r="9047" spans="12:31" x14ac:dyDescent="0.25">
      <c r="L9047" s="1"/>
      <c r="M9047" s="1"/>
      <c r="AD9047"/>
      <c r="AE9047"/>
    </row>
    <row r="9048" spans="12:31" x14ac:dyDescent="0.25">
      <c r="L9048" s="1"/>
      <c r="M9048" s="1"/>
      <c r="AD9048"/>
      <c r="AE9048"/>
    </row>
    <row r="9049" spans="12:31" x14ac:dyDescent="0.25">
      <c r="L9049" s="1"/>
      <c r="M9049" s="1"/>
      <c r="AD9049"/>
      <c r="AE9049"/>
    </row>
    <row r="9050" spans="12:31" x14ac:dyDescent="0.25">
      <c r="L9050" s="1"/>
      <c r="M9050" s="1"/>
      <c r="AD9050"/>
      <c r="AE9050"/>
    </row>
    <row r="9051" spans="12:31" x14ac:dyDescent="0.25">
      <c r="L9051" s="1"/>
      <c r="M9051" s="1"/>
      <c r="AD9051"/>
      <c r="AE9051"/>
    </row>
    <row r="9052" spans="12:31" x14ac:dyDescent="0.25">
      <c r="L9052" s="1"/>
      <c r="M9052" s="1"/>
      <c r="AD9052"/>
      <c r="AE9052"/>
    </row>
    <row r="9053" spans="12:31" x14ac:dyDescent="0.25">
      <c r="L9053" s="1"/>
      <c r="M9053" s="1"/>
      <c r="AD9053"/>
      <c r="AE9053"/>
    </row>
    <row r="9054" spans="12:31" x14ac:dyDescent="0.25">
      <c r="L9054" s="1"/>
      <c r="M9054" s="1"/>
      <c r="AD9054"/>
      <c r="AE9054"/>
    </row>
    <row r="9055" spans="12:31" x14ac:dyDescent="0.25">
      <c r="L9055" s="1"/>
      <c r="M9055" s="1"/>
      <c r="AD9055"/>
      <c r="AE9055"/>
    </row>
    <row r="9056" spans="12:31" x14ac:dyDescent="0.25">
      <c r="L9056" s="1"/>
      <c r="M9056" s="1"/>
      <c r="AD9056"/>
      <c r="AE9056"/>
    </row>
    <row r="9057" spans="12:31" x14ac:dyDescent="0.25">
      <c r="L9057" s="1"/>
      <c r="M9057" s="1"/>
      <c r="AD9057"/>
      <c r="AE9057"/>
    </row>
    <row r="9058" spans="12:31" x14ac:dyDescent="0.25">
      <c r="L9058" s="1"/>
      <c r="M9058" s="1"/>
      <c r="AD9058"/>
      <c r="AE9058"/>
    </row>
    <row r="9059" spans="12:31" x14ac:dyDescent="0.25">
      <c r="L9059" s="1"/>
      <c r="M9059" s="1"/>
      <c r="AD9059"/>
      <c r="AE9059"/>
    </row>
    <row r="9060" spans="12:31" x14ac:dyDescent="0.25">
      <c r="L9060" s="1"/>
      <c r="M9060" s="1"/>
      <c r="AD9060"/>
      <c r="AE9060"/>
    </row>
    <row r="9061" spans="12:31" x14ac:dyDescent="0.25">
      <c r="L9061" s="1"/>
      <c r="M9061" s="1"/>
      <c r="AD9061"/>
      <c r="AE9061"/>
    </row>
    <row r="9062" spans="12:31" x14ac:dyDescent="0.25">
      <c r="L9062" s="1"/>
      <c r="M9062" s="1"/>
      <c r="AD9062"/>
      <c r="AE9062"/>
    </row>
    <row r="9063" spans="12:31" x14ac:dyDescent="0.25">
      <c r="L9063" s="1"/>
      <c r="M9063" s="1"/>
      <c r="AD9063"/>
      <c r="AE9063"/>
    </row>
    <row r="9064" spans="12:31" x14ac:dyDescent="0.25">
      <c r="L9064" s="1"/>
      <c r="M9064" s="1"/>
      <c r="AD9064"/>
      <c r="AE9064"/>
    </row>
    <row r="9065" spans="12:31" x14ac:dyDescent="0.25">
      <c r="L9065" s="1"/>
      <c r="M9065" s="1"/>
      <c r="AD9065"/>
      <c r="AE9065"/>
    </row>
    <row r="9066" spans="12:31" x14ac:dyDescent="0.25">
      <c r="L9066" s="1"/>
      <c r="M9066" s="1"/>
      <c r="AD9066"/>
      <c r="AE9066"/>
    </row>
    <row r="9067" spans="12:31" x14ac:dyDescent="0.25">
      <c r="L9067" s="1"/>
      <c r="M9067" s="1"/>
      <c r="AD9067"/>
      <c r="AE9067"/>
    </row>
    <row r="9068" spans="12:31" x14ac:dyDescent="0.25">
      <c r="L9068" s="1"/>
      <c r="M9068" s="1"/>
      <c r="AD9068"/>
      <c r="AE9068"/>
    </row>
    <row r="9069" spans="12:31" x14ac:dyDescent="0.25">
      <c r="L9069" s="1"/>
      <c r="M9069" s="1"/>
      <c r="AD9069"/>
      <c r="AE9069"/>
    </row>
    <row r="9070" spans="12:31" x14ac:dyDescent="0.25">
      <c r="L9070" s="1"/>
      <c r="M9070" s="1"/>
      <c r="AD9070"/>
      <c r="AE9070"/>
    </row>
    <row r="9071" spans="12:31" x14ac:dyDescent="0.25">
      <c r="L9071" s="1"/>
      <c r="M9071" s="1"/>
      <c r="AD9071"/>
      <c r="AE9071"/>
    </row>
    <row r="9072" spans="12:31" x14ac:dyDescent="0.25">
      <c r="L9072" s="1"/>
      <c r="M9072" s="1"/>
      <c r="AD9072"/>
      <c r="AE9072"/>
    </row>
    <row r="9073" spans="12:31" x14ac:dyDescent="0.25">
      <c r="L9073" s="1"/>
      <c r="M9073" s="1"/>
      <c r="AD9073"/>
      <c r="AE9073"/>
    </row>
    <row r="9074" spans="12:31" x14ac:dyDescent="0.25">
      <c r="L9074" s="1"/>
      <c r="M9074" s="1"/>
      <c r="AD9074"/>
      <c r="AE9074"/>
    </row>
    <row r="9075" spans="12:31" x14ac:dyDescent="0.25">
      <c r="L9075" s="1"/>
      <c r="M9075" s="1"/>
      <c r="AD9075"/>
      <c r="AE9075"/>
    </row>
    <row r="9076" spans="12:31" x14ac:dyDescent="0.25">
      <c r="L9076" s="1"/>
      <c r="M9076" s="1"/>
      <c r="AD9076"/>
      <c r="AE9076"/>
    </row>
    <row r="9077" spans="12:31" x14ac:dyDescent="0.25">
      <c r="L9077" s="1"/>
      <c r="M9077" s="1"/>
      <c r="AD9077"/>
      <c r="AE9077"/>
    </row>
    <row r="9078" spans="12:31" x14ac:dyDescent="0.25">
      <c r="L9078" s="1"/>
      <c r="M9078" s="1"/>
      <c r="AD9078"/>
      <c r="AE9078"/>
    </row>
    <row r="9079" spans="12:31" x14ac:dyDescent="0.25">
      <c r="L9079" s="1"/>
      <c r="M9079" s="1"/>
      <c r="AD9079"/>
      <c r="AE9079"/>
    </row>
    <row r="9080" spans="12:31" x14ac:dyDescent="0.25">
      <c r="L9080" s="1"/>
      <c r="M9080" s="1"/>
      <c r="AD9080"/>
      <c r="AE9080"/>
    </row>
    <row r="9081" spans="12:31" x14ac:dyDescent="0.25">
      <c r="L9081" s="1"/>
      <c r="M9081" s="1"/>
      <c r="AD9081"/>
      <c r="AE9081"/>
    </row>
    <row r="9082" spans="12:31" x14ac:dyDescent="0.25">
      <c r="L9082" s="1"/>
      <c r="M9082" s="1"/>
      <c r="AD9082"/>
      <c r="AE9082"/>
    </row>
    <row r="9083" spans="12:31" x14ac:dyDescent="0.25">
      <c r="L9083" s="1"/>
      <c r="M9083" s="1"/>
      <c r="AD9083"/>
      <c r="AE9083"/>
    </row>
    <row r="9084" spans="12:31" x14ac:dyDescent="0.25">
      <c r="L9084" s="1"/>
      <c r="M9084" s="1"/>
      <c r="AD9084"/>
      <c r="AE9084"/>
    </row>
    <row r="9085" spans="12:31" x14ac:dyDescent="0.25">
      <c r="L9085" s="1"/>
      <c r="M9085" s="1"/>
      <c r="AD9085"/>
      <c r="AE9085"/>
    </row>
    <row r="9086" spans="12:31" x14ac:dyDescent="0.25">
      <c r="L9086" s="1"/>
      <c r="M9086" s="1"/>
      <c r="AD9086"/>
      <c r="AE9086"/>
    </row>
    <row r="9087" spans="12:31" x14ac:dyDescent="0.25">
      <c r="L9087" s="1"/>
      <c r="M9087" s="1"/>
      <c r="AD9087"/>
      <c r="AE9087"/>
    </row>
    <row r="9088" spans="12:31" x14ac:dyDescent="0.25">
      <c r="L9088" s="1"/>
      <c r="M9088" s="1"/>
      <c r="AD9088"/>
      <c r="AE9088"/>
    </row>
    <row r="9089" spans="12:31" x14ac:dyDescent="0.25">
      <c r="L9089" s="1"/>
      <c r="M9089" s="1"/>
      <c r="AD9089"/>
      <c r="AE9089"/>
    </row>
    <row r="9090" spans="12:31" x14ac:dyDescent="0.25">
      <c r="L9090" s="1"/>
      <c r="M9090" s="1"/>
      <c r="AD9090"/>
      <c r="AE9090"/>
    </row>
    <row r="9091" spans="12:31" x14ac:dyDescent="0.25">
      <c r="L9091" s="1"/>
      <c r="M9091" s="1"/>
      <c r="AD9091"/>
      <c r="AE9091"/>
    </row>
    <row r="9092" spans="12:31" x14ac:dyDescent="0.25">
      <c r="L9092" s="1"/>
      <c r="M9092" s="1"/>
      <c r="AD9092"/>
      <c r="AE9092"/>
    </row>
    <row r="9093" spans="12:31" x14ac:dyDescent="0.25">
      <c r="L9093" s="1"/>
      <c r="M9093" s="1"/>
      <c r="AD9093"/>
      <c r="AE9093"/>
    </row>
    <row r="9094" spans="12:31" x14ac:dyDescent="0.25">
      <c r="L9094" s="1"/>
      <c r="M9094" s="1"/>
      <c r="AD9094"/>
      <c r="AE9094"/>
    </row>
    <row r="9095" spans="12:31" x14ac:dyDescent="0.25">
      <c r="L9095" s="1"/>
      <c r="M9095" s="1"/>
      <c r="AD9095"/>
      <c r="AE9095"/>
    </row>
    <row r="9096" spans="12:31" x14ac:dyDescent="0.25">
      <c r="L9096" s="1"/>
      <c r="M9096" s="1"/>
      <c r="AD9096"/>
      <c r="AE9096"/>
    </row>
    <row r="9097" spans="12:31" x14ac:dyDescent="0.25">
      <c r="L9097" s="1"/>
      <c r="M9097" s="1"/>
      <c r="AD9097"/>
      <c r="AE9097"/>
    </row>
    <row r="9098" spans="12:31" x14ac:dyDescent="0.25">
      <c r="L9098" s="1"/>
      <c r="M9098" s="1"/>
      <c r="AD9098"/>
      <c r="AE9098"/>
    </row>
    <row r="9099" spans="12:31" x14ac:dyDescent="0.25">
      <c r="L9099" s="1"/>
      <c r="M9099" s="1"/>
      <c r="AD9099"/>
      <c r="AE9099"/>
    </row>
    <row r="9100" spans="12:31" x14ac:dyDescent="0.25">
      <c r="L9100" s="1"/>
      <c r="M9100" s="1"/>
      <c r="AD9100"/>
      <c r="AE9100"/>
    </row>
    <row r="9101" spans="12:31" x14ac:dyDescent="0.25">
      <c r="L9101" s="1"/>
      <c r="M9101" s="1"/>
      <c r="AD9101"/>
      <c r="AE9101"/>
    </row>
    <row r="9102" spans="12:31" x14ac:dyDescent="0.25">
      <c r="L9102" s="1"/>
      <c r="M9102" s="1"/>
      <c r="AD9102"/>
      <c r="AE9102"/>
    </row>
    <row r="9103" spans="12:31" x14ac:dyDescent="0.25">
      <c r="L9103" s="1"/>
      <c r="M9103" s="1"/>
      <c r="AD9103"/>
      <c r="AE9103"/>
    </row>
    <row r="9104" spans="12:31" x14ac:dyDescent="0.25">
      <c r="L9104" s="1"/>
      <c r="M9104" s="1"/>
      <c r="AD9104"/>
      <c r="AE9104"/>
    </row>
    <row r="9105" spans="12:31" x14ac:dyDescent="0.25">
      <c r="L9105" s="1"/>
      <c r="M9105" s="1"/>
      <c r="AD9105"/>
      <c r="AE9105"/>
    </row>
    <row r="9106" spans="12:31" x14ac:dyDescent="0.25">
      <c r="L9106" s="1"/>
      <c r="M9106" s="1"/>
      <c r="AD9106"/>
      <c r="AE9106"/>
    </row>
    <row r="9107" spans="12:31" x14ac:dyDescent="0.25">
      <c r="L9107" s="1"/>
      <c r="M9107" s="1"/>
      <c r="AD9107"/>
      <c r="AE9107"/>
    </row>
    <row r="9108" spans="12:31" x14ac:dyDescent="0.25">
      <c r="L9108" s="1"/>
      <c r="M9108" s="1"/>
      <c r="AD9108"/>
      <c r="AE9108"/>
    </row>
    <row r="9109" spans="12:31" x14ac:dyDescent="0.25">
      <c r="L9109" s="1"/>
      <c r="M9109" s="1"/>
      <c r="AD9109"/>
      <c r="AE9109"/>
    </row>
    <row r="9110" spans="12:31" x14ac:dyDescent="0.25">
      <c r="L9110" s="1"/>
      <c r="M9110" s="1"/>
      <c r="AD9110"/>
      <c r="AE9110"/>
    </row>
    <row r="9111" spans="12:31" x14ac:dyDescent="0.25">
      <c r="L9111" s="1"/>
      <c r="M9111" s="1"/>
      <c r="AD9111"/>
      <c r="AE9111"/>
    </row>
    <row r="9112" spans="12:31" x14ac:dyDescent="0.25">
      <c r="L9112" s="1"/>
      <c r="M9112" s="1"/>
      <c r="AD9112"/>
      <c r="AE9112"/>
    </row>
    <row r="9113" spans="12:31" x14ac:dyDescent="0.25">
      <c r="L9113" s="1"/>
      <c r="M9113" s="1"/>
      <c r="AD9113"/>
      <c r="AE9113"/>
    </row>
    <row r="9114" spans="12:31" x14ac:dyDescent="0.25">
      <c r="L9114" s="1"/>
      <c r="M9114" s="1"/>
      <c r="AD9114"/>
      <c r="AE9114"/>
    </row>
    <row r="9115" spans="12:31" x14ac:dyDescent="0.25">
      <c r="L9115" s="1"/>
      <c r="M9115" s="1"/>
      <c r="AD9115"/>
      <c r="AE9115"/>
    </row>
    <row r="9116" spans="12:31" x14ac:dyDescent="0.25">
      <c r="L9116" s="1"/>
      <c r="M9116" s="1"/>
      <c r="AD9116"/>
      <c r="AE9116"/>
    </row>
    <row r="9117" spans="12:31" x14ac:dyDescent="0.25">
      <c r="L9117" s="1"/>
      <c r="M9117" s="1"/>
      <c r="AD9117"/>
      <c r="AE9117"/>
    </row>
    <row r="9118" spans="12:31" x14ac:dyDescent="0.25">
      <c r="L9118" s="1"/>
      <c r="M9118" s="1"/>
      <c r="AD9118"/>
      <c r="AE9118"/>
    </row>
    <row r="9119" spans="12:31" x14ac:dyDescent="0.25">
      <c r="L9119" s="1"/>
      <c r="M9119" s="1"/>
      <c r="AD9119"/>
      <c r="AE9119"/>
    </row>
    <row r="9120" spans="12:31" x14ac:dyDescent="0.25">
      <c r="L9120" s="1"/>
      <c r="M9120" s="1"/>
      <c r="AD9120"/>
      <c r="AE9120"/>
    </row>
    <row r="9121" spans="12:31" x14ac:dyDescent="0.25">
      <c r="L9121" s="1"/>
      <c r="M9121" s="1"/>
      <c r="AD9121"/>
      <c r="AE9121"/>
    </row>
    <row r="9122" spans="12:31" x14ac:dyDescent="0.25">
      <c r="L9122" s="1"/>
      <c r="M9122" s="1"/>
      <c r="AD9122"/>
      <c r="AE9122"/>
    </row>
    <row r="9123" spans="12:31" x14ac:dyDescent="0.25">
      <c r="L9123" s="1"/>
      <c r="M9123" s="1"/>
      <c r="AD9123"/>
      <c r="AE9123"/>
    </row>
    <row r="9124" spans="12:31" x14ac:dyDescent="0.25">
      <c r="L9124" s="1"/>
      <c r="M9124" s="1"/>
      <c r="AD9124"/>
      <c r="AE9124"/>
    </row>
    <row r="9125" spans="12:31" x14ac:dyDescent="0.25">
      <c r="L9125" s="1"/>
      <c r="M9125" s="1"/>
      <c r="AD9125"/>
      <c r="AE9125"/>
    </row>
    <row r="9126" spans="12:31" x14ac:dyDescent="0.25">
      <c r="L9126" s="1"/>
      <c r="M9126" s="1"/>
      <c r="AD9126"/>
      <c r="AE9126"/>
    </row>
    <row r="9127" spans="12:31" x14ac:dyDescent="0.25">
      <c r="L9127" s="1"/>
      <c r="M9127" s="1"/>
      <c r="AD9127"/>
      <c r="AE9127"/>
    </row>
    <row r="9128" spans="12:31" x14ac:dyDescent="0.25">
      <c r="L9128" s="1"/>
      <c r="M9128" s="1"/>
      <c r="AD9128"/>
      <c r="AE9128"/>
    </row>
    <row r="9129" spans="12:31" x14ac:dyDescent="0.25">
      <c r="L9129" s="1"/>
      <c r="M9129" s="1"/>
      <c r="AD9129"/>
      <c r="AE9129"/>
    </row>
    <row r="9130" spans="12:31" x14ac:dyDescent="0.25">
      <c r="L9130" s="1"/>
      <c r="M9130" s="1"/>
      <c r="AD9130"/>
      <c r="AE9130"/>
    </row>
    <row r="9131" spans="12:31" x14ac:dyDescent="0.25">
      <c r="L9131" s="1"/>
      <c r="M9131" s="1"/>
      <c r="AD9131"/>
      <c r="AE9131"/>
    </row>
    <row r="9132" spans="12:31" x14ac:dyDescent="0.25">
      <c r="L9132" s="1"/>
      <c r="M9132" s="1"/>
      <c r="AD9132"/>
      <c r="AE9132"/>
    </row>
    <row r="9133" spans="12:31" x14ac:dyDescent="0.25">
      <c r="L9133" s="1"/>
      <c r="M9133" s="1"/>
      <c r="AD9133"/>
      <c r="AE9133"/>
    </row>
    <row r="9134" spans="12:31" x14ac:dyDescent="0.25">
      <c r="L9134" s="1"/>
      <c r="M9134" s="1"/>
      <c r="AD9134"/>
      <c r="AE9134"/>
    </row>
    <row r="9135" spans="12:31" x14ac:dyDescent="0.25">
      <c r="L9135" s="1"/>
      <c r="M9135" s="1"/>
      <c r="AD9135"/>
      <c r="AE9135"/>
    </row>
    <row r="9136" spans="12:31" x14ac:dyDescent="0.25">
      <c r="L9136" s="1"/>
      <c r="M9136" s="1"/>
      <c r="AD9136"/>
      <c r="AE9136"/>
    </row>
    <row r="9137" spans="12:31" x14ac:dyDescent="0.25">
      <c r="L9137" s="1"/>
      <c r="M9137" s="1"/>
      <c r="AD9137"/>
      <c r="AE9137"/>
    </row>
    <row r="9138" spans="12:31" x14ac:dyDescent="0.25">
      <c r="L9138" s="1"/>
      <c r="M9138" s="1"/>
      <c r="AD9138"/>
      <c r="AE9138"/>
    </row>
    <row r="9139" spans="12:31" x14ac:dyDescent="0.25">
      <c r="L9139" s="1"/>
      <c r="M9139" s="1"/>
      <c r="AD9139"/>
      <c r="AE9139"/>
    </row>
    <row r="9140" spans="12:31" x14ac:dyDescent="0.25">
      <c r="L9140" s="1"/>
      <c r="M9140" s="1"/>
      <c r="AD9140"/>
      <c r="AE9140"/>
    </row>
    <row r="9141" spans="12:31" x14ac:dyDescent="0.25">
      <c r="L9141" s="1"/>
      <c r="M9141" s="1"/>
      <c r="AD9141"/>
      <c r="AE9141"/>
    </row>
    <row r="9142" spans="12:31" x14ac:dyDescent="0.25">
      <c r="L9142" s="1"/>
      <c r="M9142" s="1"/>
      <c r="AD9142"/>
      <c r="AE9142"/>
    </row>
    <row r="9143" spans="12:31" x14ac:dyDescent="0.25">
      <c r="L9143" s="1"/>
      <c r="M9143" s="1"/>
      <c r="AD9143"/>
      <c r="AE9143"/>
    </row>
    <row r="9144" spans="12:31" x14ac:dyDescent="0.25">
      <c r="L9144" s="1"/>
      <c r="M9144" s="1"/>
      <c r="AD9144"/>
      <c r="AE9144"/>
    </row>
    <row r="9145" spans="12:31" x14ac:dyDescent="0.25">
      <c r="L9145" s="1"/>
      <c r="M9145" s="1"/>
      <c r="AD9145"/>
      <c r="AE9145"/>
    </row>
    <row r="9146" spans="12:31" x14ac:dyDescent="0.25">
      <c r="L9146" s="1"/>
      <c r="M9146" s="1"/>
      <c r="AD9146"/>
      <c r="AE9146"/>
    </row>
    <row r="9147" spans="12:31" x14ac:dyDescent="0.25">
      <c r="L9147" s="1"/>
      <c r="M9147" s="1"/>
      <c r="AD9147"/>
      <c r="AE9147"/>
    </row>
    <row r="9148" spans="12:31" x14ac:dyDescent="0.25">
      <c r="L9148" s="1"/>
      <c r="M9148" s="1"/>
      <c r="AD9148"/>
      <c r="AE9148"/>
    </row>
    <row r="9149" spans="12:31" x14ac:dyDescent="0.25">
      <c r="L9149" s="1"/>
      <c r="M9149" s="1"/>
      <c r="AD9149"/>
      <c r="AE9149"/>
    </row>
    <row r="9150" spans="12:31" x14ac:dyDescent="0.25">
      <c r="L9150" s="1"/>
      <c r="M9150" s="1"/>
      <c r="AD9150"/>
      <c r="AE9150"/>
    </row>
    <row r="9151" spans="12:31" x14ac:dyDescent="0.25">
      <c r="L9151" s="1"/>
      <c r="M9151" s="1"/>
      <c r="AD9151"/>
      <c r="AE9151"/>
    </row>
    <row r="9152" spans="12:31" x14ac:dyDescent="0.25">
      <c r="L9152" s="1"/>
      <c r="M9152" s="1"/>
      <c r="AD9152"/>
      <c r="AE9152"/>
    </row>
    <row r="9153" spans="12:31" x14ac:dyDescent="0.25">
      <c r="L9153" s="1"/>
      <c r="M9153" s="1"/>
      <c r="AD9153"/>
      <c r="AE9153"/>
    </row>
    <row r="9154" spans="12:31" x14ac:dyDescent="0.25">
      <c r="L9154" s="1"/>
      <c r="M9154" s="1"/>
      <c r="AD9154"/>
      <c r="AE9154"/>
    </row>
    <row r="9155" spans="12:31" x14ac:dyDescent="0.25">
      <c r="L9155" s="1"/>
      <c r="M9155" s="1"/>
      <c r="AD9155"/>
      <c r="AE9155"/>
    </row>
    <row r="9156" spans="12:31" x14ac:dyDescent="0.25">
      <c r="L9156" s="1"/>
      <c r="M9156" s="1"/>
      <c r="AD9156"/>
      <c r="AE9156"/>
    </row>
    <row r="9157" spans="12:31" x14ac:dyDescent="0.25">
      <c r="L9157" s="1"/>
      <c r="M9157" s="1"/>
      <c r="AD9157"/>
      <c r="AE9157"/>
    </row>
    <row r="9158" spans="12:31" x14ac:dyDescent="0.25">
      <c r="L9158" s="1"/>
      <c r="M9158" s="1"/>
      <c r="AD9158"/>
      <c r="AE9158"/>
    </row>
    <row r="9159" spans="12:31" x14ac:dyDescent="0.25">
      <c r="L9159" s="1"/>
      <c r="M9159" s="1"/>
      <c r="AD9159"/>
      <c r="AE9159"/>
    </row>
    <row r="9160" spans="12:31" x14ac:dyDescent="0.25">
      <c r="L9160" s="1"/>
      <c r="M9160" s="1"/>
      <c r="AD9160"/>
      <c r="AE9160"/>
    </row>
    <row r="9161" spans="12:31" x14ac:dyDescent="0.25">
      <c r="L9161" s="1"/>
      <c r="M9161" s="1"/>
      <c r="AD9161"/>
      <c r="AE9161"/>
    </row>
    <row r="9162" spans="12:31" x14ac:dyDescent="0.25">
      <c r="L9162" s="1"/>
      <c r="M9162" s="1"/>
      <c r="AD9162"/>
      <c r="AE9162"/>
    </row>
    <row r="9163" spans="12:31" x14ac:dyDescent="0.25">
      <c r="L9163" s="1"/>
      <c r="M9163" s="1"/>
      <c r="AD9163"/>
      <c r="AE9163"/>
    </row>
    <row r="9164" spans="12:31" x14ac:dyDescent="0.25">
      <c r="L9164" s="1"/>
      <c r="M9164" s="1"/>
      <c r="AD9164"/>
      <c r="AE9164"/>
    </row>
    <row r="9165" spans="12:31" x14ac:dyDescent="0.25">
      <c r="L9165" s="1"/>
      <c r="M9165" s="1"/>
      <c r="AD9165"/>
      <c r="AE9165"/>
    </row>
    <row r="9166" spans="12:31" x14ac:dyDescent="0.25">
      <c r="L9166" s="1"/>
      <c r="M9166" s="1"/>
      <c r="AD9166"/>
      <c r="AE9166"/>
    </row>
    <row r="9167" spans="12:31" x14ac:dyDescent="0.25">
      <c r="L9167" s="1"/>
      <c r="M9167" s="1"/>
      <c r="AD9167"/>
      <c r="AE9167"/>
    </row>
    <row r="9168" spans="12:31" x14ac:dyDescent="0.25">
      <c r="L9168" s="1"/>
      <c r="M9168" s="1"/>
      <c r="AD9168"/>
      <c r="AE9168"/>
    </row>
    <row r="9169" spans="12:31" x14ac:dyDescent="0.25">
      <c r="L9169" s="1"/>
      <c r="M9169" s="1"/>
      <c r="AD9169"/>
      <c r="AE9169"/>
    </row>
    <row r="9170" spans="12:31" x14ac:dyDescent="0.25">
      <c r="L9170" s="1"/>
      <c r="M9170" s="1"/>
      <c r="AD9170"/>
      <c r="AE9170"/>
    </row>
    <row r="9171" spans="12:31" x14ac:dyDescent="0.25">
      <c r="L9171" s="1"/>
      <c r="M9171" s="1"/>
      <c r="AD9171"/>
      <c r="AE9171"/>
    </row>
    <row r="9172" spans="12:31" x14ac:dyDescent="0.25">
      <c r="L9172" s="1"/>
      <c r="M9172" s="1"/>
      <c r="AD9172"/>
      <c r="AE9172"/>
    </row>
    <row r="9173" spans="12:31" x14ac:dyDescent="0.25">
      <c r="L9173" s="1"/>
      <c r="M9173" s="1"/>
      <c r="AD9173"/>
      <c r="AE9173"/>
    </row>
    <row r="9174" spans="12:31" x14ac:dyDescent="0.25">
      <c r="L9174" s="1"/>
      <c r="M9174" s="1"/>
      <c r="AD9174"/>
      <c r="AE9174"/>
    </row>
    <row r="9175" spans="12:31" x14ac:dyDescent="0.25">
      <c r="L9175" s="1"/>
      <c r="M9175" s="1"/>
      <c r="AD9175"/>
      <c r="AE9175"/>
    </row>
    <row r="9176" spans="12:31" x14ac:dyDescent="0.25">
      <c r="L9176" s="1"/>
      <c r="M9176" s="1"/>
      <c r="AD9176"/>
      <c r="AE9176"/>
    </row>
    <row r="9177" spans="12:31" x14ac:dyDescent="0.25">
      <c r="L9177" s="1"/>
      <c r="M9177" s="1"/>
      <c r="AD9177"/>
      <c r="AE9177"/>
    </row>
    <row r="9178" spans="12:31" x14ac:dyDescent="0.25">
      <c r="L9178" s="1"/>
      <c r="M9178" s="1"/>
      <c r="AD9178"/>
      <c r="AE9178"/>
    </row>
    <row r="9179" spans="12:31" x14ac:dyDescent="0.25">
      <c r="L9179" s="1"/>
      <c r="M9179" s="1"/>
      <c r="AD9179"/>
      <c r="AE9179"/>
    </row>
    <row r="9180" spans="12:31" x14ac:dyDescent="0.25">
      <c r="L9180" s="1"/>
      <c r="M9180" s="1"/>
      <c r="AD9180"/>
      <c r="AE9180"/>
    </row>
    <row r="9181" spans="12:31" x14ac:dyDescent="0.25">
      <c r="L9181" s="1"/>
      <c r="M9181" s="1"/>
      <c r="AD9181"/>
      <c r="AE9181"/>
    </row>
    <row r="9182" spans="12:31" x14ac:dyDescent="0.25">
      <c r="L9182" s="1"/>
      <c r="M9182" s="1"/>
      <c r="AD9182"/>
      <c r="AE9182"/>
    </row>
    <row r="9183" spans="12:31" x14ac:dyDescent="0.25">
      <c r="L9183" s="1"/>
      <c r="M9183" s="1"/>
      <c r="AD9183"/>
      <c r="AE9183"/>
    </row>
    <row r="9184" spans="12:31" x14ac:dyDescent="0.25">
      <c r="L9184" s="1"/>
      <c r="M9184" s="1"/>
      <c r="AD9184"/>
      <c r="AE9184"/>
    </row>
    <row r="9185" spans="12:31" x14ac:dyDescent="0.25">
      <c r="L9185" s="1"/>
      <c r="M9185" s="1"/>
      <c r="AD9185"/>
      <c r="AE9185"/>
    </row>
    <row r="9186" spans="12:31" x14ac:dyDescent="0.25">
      <c r="L9186" s="1"/>
      <c r="M9186" s="1"/>
      <c r="AD9186"/>
      <c r="AE9186"/>
    </row>
    <row r="9187" spans="12:31" x14ac:dyDescent="0.25">
      <c r="L9187" s="1"/>
      <c r="M9187" s="1"/>
      <c r="AD9187"/>
      <c r="AE9187"/>
    </row>
    <row r="9188" spans="12:31" x14ac:dyDescent="0.25">
      <c r="L9188" s="1"/>
      <c r="M9188" s="1"/>
      <c r="AD9188"/>
      <c r="AE9188"/>
    </row>
    <row r="9189" spans="12:31" x14ac:dyDescent="0.25">
      <c r="L9189" s="1"/>
      <c r="M9189" s="1"/>
      <c r="AD9189"/>
      <c r="AE9189"/>
    </row>
    <row r="9190" spans="12:31" x14ac:dyDescent="0.25">
      <c r="L9190" s="1"/>
      <c r="M9190" s="1"/>
      <c r="AD9190"/>
      <c r="AE9190"/>
    </row>
    <row r="9191" spans="12:31" x14ac:dyDescent="0.25">
      <c r="L9191" s="1"/>
      <c r="M9191" s="1"/>
      <c r="AD9191"/>
      <c r="AE9191"/>
    </row>
    <row r="9192" spans="12:31" x14ac:dyDescent="0.25">
      <c r="L9192" s="1"/>
      <c r="M9192" s="1"/>
      <c r="AD9192"/>
      <c r="AE9192"/>
    </row>
    <row r="9193" spans="12:31" x14ac:dyDescent="0.25">
      <c r="L9193" s="1"/>
      <c r="M9193" s="1"/>
      <c r="AD9193"/>
      <c r="AE9193"/>
    </row>
    <row r="9194" spans="12:31" x14ac:dyDescent="0.25">
      <c r="L9194" s="1"/>
      <c r="M9194" s="1"/>
      <c r="AD9194"/>
      <c r="AE9194"/>
    </row>
    <row r="9195" spans="12:31" x14ac:dyDescent="0.25">
      <c r="L9195" s="1"/>
      <c r="M9195" s="1"/>
      <c r="AD9195"/>
      <c r="AE9195"/>
    </row>
    <row r="9196" spans="12:31" x14ac:dyDescent="0.25">
      <c r="L9196" s="1"/>
      <c r="M9196" s="1"/>
      <c r="AD9196"/>
      <c r="AE9196"/>
    </row>
    <row r="9197" spans="12:31" x14ac:dyDescent="0.25">
      <c r="L9197" s="1"/>
      <c r="M9197" s="1"/>
      <c r="AD9197"/>
      <c r="AE9197"/>
    </row>
    <row r="9198" spans="12:31" x14ac:dyDescent="0.25">
      <c r="L9198" s="1"/>
      <c r="M9198" s="1"/>
      <c r="AD9198"/>
      <c r="AE9198"/>
    </row>
    <row r="9199" spans="12:31" x14ac:dyDescent="0.25">
      <c r="L9199" s="1"/>
      <c r="M9199" s="1"/>
      <c r="AD9199"/>
      <c r="AE9199"/>
    </row>
    <row r="9200" spans="12:31" x14ac:dyDescent="0.25">
      <c r="L9200" s="1"/>
      <c r="M9200" s="1"/>
      <c r="AD9200"/>
      <c r="AE9200"/>
    </row>
    <row r="9201" spans="12:31" x14ac:dyDescent="0.25">
      <c r="L9201" s="1"/>
      <c r="M9201" s="1"/>
      <c r="AD9201"/>
      <c r="AE9201"/>
    </row>
    <row r="9202" spans="12:31" x14ac:dyDescent="0.25">
      <c r="L9202" s="1"/>
      <c r="M9202" s="1"/>
      <c r="AD9202"/>
      <c r="AE9202"/>
    </row>
    <row r="9203" spans="12:31" x14ac:dyDescent="0.25">
      <c r="L9203" s="1"/>
      <c r="M9203" s="1"/>
      <c r="AD9203"/>
      <c r="AE9203"/>
    </row>
    <row r="9204" spans="12:31" x14ac:dyDescent="0.25">
      <c r="L9204" s="1"/>
      <c r="M9204" s="1"/>
      <c r="AD9204"/>
      <c r="AE9204"/>
    </row>
    <row r="9205" spans="12:31" x14ac:dyDescent="0.25">
      <c r="L9205" s="1"/>
      <c r="M9205" s="1"/>
      <c r="AD9205"/>
      <c r="AE9205"/>
    </row>
    <row r="9206" spans="12:31" x14ac:dyDescent="0.25">
      <c r="L9206" s="1"/>
      <c r="M9206" s="1"/>
      <c r="AD9206"/>
      <c r="AE9206"/>
    </row>
    <row r="9207" spans="12:31" x14ac:dyDescent="0.25">
      <c r="L9207" s="1"/>
      <c r="M9207" s="1"/>
      <c r="AD9207"/>
      <c r="AE9207"/>
    </row>
    <row r="9208" spans="12:31" x14ac:dyDescent="0.25">
      <c r="L9208" s="1"/>
      <c r="M9208" s="1"/>
      <c r="AD9208"/>
      <c r="AE9208"/>
    </row>
    <row r="9209" spans="12:31" x14ac:dyDescent="0.25">
      <c r="L9209" s="1"/>
      <c r="M9209" s="1"/>
      <c r="AD9209"/>
      <c r="AE9209"/>
    </row>
    <row r="9210" spans="12:31" x14ac:dyDescent="0.25">
      <c r="L9210" s="1"/>
      <c r="M9210" s="1"/>
      <c r="AD9210"/>
      <c r="AE9210"/>
    </row>
    <row r="9211" spans="12:31" x14ac:dyDescent="0.25">
      <c r="L9211" s="1"/>
      <c r="M9211" s="1"/>
      <c r="AD9211"/>
      <c r="AE9211"/>
    </row>
    <row r="9212" spans="12:31" x14ac:dyDescent="0.25">
      <c r="L9212" s="1"/>
      <c r="M9212" s="1"/>
      <c r="AD9212"/>
      <c r="AE9212"/>
    </row>
    <row r="9213" spans="12:31" x14ac:dyDescent="0.25">
      <c r="L9213" s="1"/>
      <c r="M9213" s="1"/>
      <c r="AD9213"/>
      <c r="AE9213"/>
    </row>
    <row r="9214" spans="12:31" x14ac:dyDescent="0.25">
      <c r="L9214" s="1"/>
      <c r="M9214" s="1"/>
      <c r="AD9214"/>
      <c r="AE9214"/>
    </row>
    <row r="9215" spans="12:31" x14ac:dyDescent="0.25">
      <c r="L9215" s="1"/>
      <c r="M9215" s="1"/>
      <c r="AD9215"/>
      <c r="AE9215"/>
    </row>
    <row r="9216" spans="12:31" x14ac:dyDescent="0.25">
      <c r="L9216" s="1"/>
      <c r="M9216" s="1"/>
      <c r="AD9216"/>
      <c r="AE9216"/>
    </row>
    <row r="9217" spans="12:31" x14ac:dyDescent="0.25">
      <c r="L9217" s="1"/>
      <c r="M9217" s="1"/>
      <c r="AD9217"/>
      <c r="AE9217"/>
    </row>
    <row r="9218" spans="12:31" x14ac:dyDescent="0.25">
      <c r="L9218" s="1"/>
      <c r="M9218" s="1"/>
      <c r="AD9218"/>
      <c r="AE9218"/>
    </row>
    <row r="9219" spans="12:31" x14ac:dyDescent="0.25">
      <c r="L9219" s="1"/>
      <c r="M9219" s="1"/>
      <c r="AD9219"/>
      <c r="AE9219"/>
    </row>
    <row r="9220" spans="12:31" x14ac:dyDescent="0.25">
      <c r="L9220" s="1"/>
      <c r="M9220" s="1"/>
      <c r="AD9220"/>
      <c r="AE9220"/>
    </row>
    <row r="9221" spans="12:31" x14ac:dyDescent="0.25">
      <c r="L9221" s="1"/>
      <c r="M9221" s="1"/>
      <c r="AD9221"/>
      <c r="AE9221"/>
    </row>
    <row r="9222" spans="12:31" x14ac:dyDescent="0.25">
      <c r="L9222" s="1"/>
      <c r="M9222" s="1"/>
      <c r="AD9222"/>
      <c r="AE9222"/>
    </row>
    <row r="9223" spans="12:31" x14ac:dyDescent="0.25">
      <c r="L9223" s="1"/>
      <c r="M9223" s="1"/>
      <c r="AD9223"/>
      <c r="AE9223"/>
    </row>
    <row r="9224" spans="12:31" x14ac:dyDescent="0.25">
      <c r="L9224" s="1"/>
      <c r="M9224" s="1"/>
      <c r="AD9224"/>
      <c r="AE9224"/>
    </row>
    <row r="9225" spans="12:31" x14ac:dyDescent="0.25">
      <c r="L9225" s="1"/>
      <c r="M9225" s="1"/>
      <c r="AD9225"/>
      <c r="AE9225"/>
    </row>
    <row r="9226" spans="12:31" x14ac:dyDescent="0.25">
      <c r="L9226" s="1"/>
      <c r="M9226" s="1"/>
      <c r="AD9226"/>
      <c r="AE9226"/>
    </row>
    <row r="9227" spans="12:31" x14ac:dyDescent="0.25">
      <c r="L9227" s="1"/>
      <c r="M9227" s="1"/>
      <c r="AD9227"/>
      <c r="AE9227"/>
    </row>
    <row r="9228" spans="12:31" x14ac:dyDescent="0.25">
      <c r="L9228" s="1"/>
      <c r="M9228" s="1"/>
      <c r="AD9228"/>
      <c r="AE9228"/>
    </row>
    <row r="9229" spans="12:31" x14ac:dyDescent="0.25">
      <c r="L9229" s="1"/>
      <c r="M9229" s="1"/>
      <c r="AD9229"/>
      <c r="AE9229"/>
    </row>
    <row r="9230" spans="12:31" x14ac:dyDescent="0.25">
      <c r="L9230" s="1"/>
      <c r="M9230" s="1"/>
      <c r="AD9230"/>
      <c r="AE9230"/>
    </row>
    <row r="9231" spans="12:31" x14ac:dyDescent="0.25">
      <c r="L9231" s="1"/>
      <c r="M9231" s="1"/>
      <c r="AD9231"/>
      <c r="AE9231"/>
    </row>
    <row r="9232" spans="12:31" x14ac:dyDescent="0.25">
      <c r="L9232" s="1"/>
      <c r="M9232" s="1"/>
      <c r="AD9232"/>
      <c r="AE9232"/>
    </row>
    <row r="9233" spans="12:31" x14ac:dyDescent="0.25">
      <c r="L9233" s="1"/>
      <c r="M9233" s="1"/>
      <c r="AD9233"/>
      <c r="AE9233"/>
    </row>
    <row r="9234" spans="12:31" x14ac:dyDescent="0.25">
      <c r="L9234" s="1"/>
      <c r="M9234" s="1"/>
      <c r="AD9234"/>
      <c r="AE9234"/>
    </row>
    <row r="9235" spans="12:31" x14ac:dyDescent="0.25">
      <c r="L9235" s="1"/>
      <c r="M9235" s="1"/>
      <c r="AD9235"/>
      <c r="AE9235"/>
    </row>
    <row r="9236" spans="12:31" x14ac:dyDescent="0.25">
      <c r="L9236" s="1"/>
      <c r="M9236" s="1"/>
      <c r="AD9236"/>
      <c r="AE9236"/>
    </row>
    <row r="9237" spans="12:31" x14ac:dyDescent="0.25">
      <c r="L9237" s="1"/>
      <c r="M9237" s="1"/>
      <c r="AD9237"/>
      <c r="AE9237"/>
    </row>
    <row r="9238" spans="12:31" x14ac:dyDescent="0.25">
      <c r="L9238" s="1"/>
      <c r="M9238" s="1"/>
      <c r="AD9238"/>
      <c r="AE9238"/>
    </row>
    <row r="9239" spans="12:31" x14ac:dyDescent="0.25">
      <c r="L9239" s="1"/>
      <c r="M9239" s="1"/>
      <c r="AD9239"/>
      <c r="AE9239"/>
    </row>
    <row r="9240" spans="12:31" x14ac:dyDescent="0.25">
      <c r="L9240" s="1"/>
      <c r="M9240" s="1"/>
      <c r="AD9240"/>
      <c r="AE9240"/>
    </row>
    <row r="9241" spans="12:31" x14ac:dyDescent="0.25">
      <c r="L9241" s="1"/>
      <c r="M9241" s="1"/>
      <c r="AD9241"/>
      <c r="AE9241"/>
    </row>
    <row r="9242" spans="12:31" x14ac:dyDescent="0.25">
      <c r="L9242" s="1"/>
      <c r="M9242" s="1"/>
      <c r="AD9242"/>
      <c r="AE9242"/>
    </row>
    <row r="9243" spans="12:31" x14ac:dyDescent="0.25">
      <c r="L9243" s="1"/>
      <c r="M9243" s="1"/>
      <c r="AD9243"/>
      <c r="AE9243"/>
    </row>
    <row r="9244" spans="12:31" x14ac:dyDescent="0.25">
      <c r="L9244" s="1"/>
      <c r="M9244" s="1"/>
      <c r="AD9244"/>
      <c r="AE9244"/>
    </row>
    <row r="9245" spans="12:31" x14ac:dyDescent="0.25">
      <c r="L9245" s="1"/>
      <c r="M9245" s="1"/>
      <c r="AD9245"/>
      <c r="AE9245"/>
    </row>
    <row r="9246" spans="12:31" x14ac:dyDescent="0.25">
      <c r="L9246" s="1"/>
      <c r="M9246" s="1"/>
      <c r="AD9246"/>
      <c r="AE9246"/>
    </row>
    <row r="9247" spans="12:31" x14ac:dyDescent="0.25">
      <c r="L9247" s="1"/>
      <c r="M9247" s="1"/>
      <c r="AD9247"/>
      <c r="AE9247"/>
    </row>
    <row r="9248" spans="12:31" x14ac:dyDescent="0.25">
      <c r="L9248" s="1"/>
      <c r="M9248" s="1"/>
      <c r="AD9248"/>
      <c r="AE9248"/>
    </row>
    <row r="9249" spans="12:31" x14ac:dyDescent="0.25">
      <c r="L9249" s="1"/>
      <c r="M9249" s="1"/>
      <c r="AD9249"/>
      <c r="AE9249"/>
    </row>
    <row r="9250" spans="12:31" x14ac:dyDescent="0.25">
      <c r="L9250" s="1"/>
      <c r="M9250" s="1"/>
      <c r="AD9250"/>
      <c r="AE9250"/>
    </row>
    <row r="9251" spans="12:31" x14ac:dyDescent="0.25">
      <c r="L9251" s="1"/>
      <c r="M9251" s="1"/>
      <c r="AD9251"/>
      <c r="AE9251"/>
    </row>
    <row r="9252" spans="12:31" x14ac:dyDescent="0.25">
      <c r="L9252" s="1"/>
      <c r="M9252" s="1"/>
      <c r="AD9252"/>
      <c r="AE9252"/>
    </row>
    <row r="9253" spans="12:31" x14ac:dyDescent="0.25">
      <c r="L9253" s="1"/>
      <c r="M9253" s="1"/>
      <c r="AD9253"/>
      <c r="AE9253"/>
    </row>
    <row r="9254" spans="12:31" x14ac:dyDescent="0.25">
      <c r="L9254" s="1"/>
      <c r="M9254" s="1"/>
      <c r="AD9254"/>
      <c r="AE9254"/>
    </row>
    <row r="9255" spans="12:31" x14ac:dyDescent="0.25">
      <c r="L9255" s="1"/>
      <c r="M9255" s="1"/>
      <c r="AD9255"/>
      <c r="AE9255"/>
    </row>
    <row r="9256" spans="12:31" x14ac:dyDescent="0.25">
      <c r="L9256" s="1"/>
      <c r="M9256" s="1"/>
      <c r="AD9256"/>
      <c r="AE9256"/>
    </row>
    <row r="9257" spans="12:31" x14ac:dyDescent="0.25">
      <c r="L9257" s="1"/>
      <c r="M9257" s="1"/>
      <c r="AD9257"/>
      <c r="AE9257"/>
    </row>
    <row r="9258" spans="12:31" x14ac:dyDescent="0.25">
      <c r="L9258" s="1"/>
      <c r="M9258" s="1"/>
      <c r="AD9258"/>
      <c r="AE9258"/>
    </row>
    <row r="9259" spans="12:31" x14ac:dyDescent="0.25">
      <c r="L9259" s="1"/>
      <c r="M9259" s="1"/>
      <c r="AD9259"/>
      <c r="AE9259"/>
    </row>
    <row r="9260" spans="12:31" x14ac:dyDescent="0.25">
      <c r="L9260" s="1"/>
      <c r="M9260" s="1"/>
      <c r="AD9260"/>
      <c r="AE9260"/>
    </row>
    <row r="9261" spans="12:31" x14ac:dyDescent="0.25">
      <c r="L9261" s="1"/>
      <c r="M9261" s="1"/>
      <c r="AD9261"/>
      <c r="AE9261"/>
    </row>
    <row r="9262" spans="12:31" x14ac:dyDescent="0.25">
      <c r="L9262" s="1"/>
      <c r="M9262" s="1"/>
      <c r="AD9262"/>
      <c r="AE9262"/>
    </row>
    <row r="9263" spans="12:31" x14ac:dyDescent="0.25">
      <c r="L9263" s="1"/>
      <c r="M9263" s="1"/>
      <c r="AD9263"/>
      <c r="AE9263"/>
    </row>
    <row r="9264" spans="12:31" x14ac:dyDescent="0.25">
      <c r="L9264" s="1"/>
      <c r="M9264" s="1"/>
      <c r="AD9264"/>
      <c r="AE9264"/>
    </row>
    <row r="9265" spans="12:31" x14ac:dyDescent="0.25">
      <c r="L9265" s="1"/>
      <c r="M9265" s="1"/>
      <c r="AD9265"/>
      <c r="AE9265"/>
    </row>
    <row r="9266" spans="12:31" x14ac:dyDescent="0.25">
      <c r="L9266" s="1"/>
      <c r="M9266" s="1"/>
      <c r="AD9266"/>
      <c r="AE9266"/>
    </row>
    <row r="9267" spans="12:31" x14ac:dyDescent="0.25">
      <c r="L9267" s="1"/>
      <c r="M9267" s="1"/>
      <c r="AD9267"/>
      <c r="AE9267"/>
    </row>
    <row r="9268" spans="12:31" x14ac:dyDescent="0.25">
      <c r="L9268" s="1"/>
      <c r="M9268" s="1"/>
      <c r="AD9268"/>
      <c r="AE9268"/>
    </row>
    <row r="9269" spans="12:31" x14ac:dyDescent="0.25">
      <c r="L9269" s="1"/>
      <c r="M9269" s="1"/>
      <c r="AD9269"/>
      <c r="AE9269"/>
    </row>
    <row r="9270" spans="12:31" x14ac:dyDescent="0.25">
      <c r="L9270" s="1"/>
      <c r="M9270" s="1"/>
      <c r="AD9270"/>
      <c r="AE9270"/>
    </row>
    <row r="9271" spans="12:31" x14ac:dyDescent="0.25">
      <c r="L9271" s="1"/>
      <c r="M9271" s="1"/>
      <c r="AD9271"/>
      <c r="AE9271"/>
    </row>
    <row r="9272" spans="12:31" x14ac:dyDescent="0.25">
      <c r="L9272" s="1"/>
      <c r="M9272" s="1"/>
      <c r="AD9272"/>
      <c r="AE9272"/>
    </row>
    <row r="9273" spans="12:31" x14ac:dyDescent="0.25">
      <c r="L9273" s="1"/>
      <c r="M9273" s="1"/>
      <c r="AD9273"/>
      <c r="AE9273"/>
    </row>
    <row r="9274" spans="12:31" x14ac:dyDescent="0.25">
      <c r="L9274" s="1"/>
      <c r="M9274" s="1"/>
      <c r="AD9274"/>
      <c r="AE9274"/>
    </row>
    <row r="9275" spans="12:31" x14ac:dyDescent="0.25">
      <c r="L9275" s="1"/>
      <c r="M9275" s="1"/>
      <c r="AD9275"/>
      <c r="AE9275"/>
    </row>
    <row r="9276" spans="12:31" x14ac:dyDescent="0.25">
      <c r="L9276" s="1"/>
      <c r="M9276" s="1"/>
      <c r="AD9276"/>
      <c r="AE9276"/>
    </row>
    <row r="9277" spans="12:31" x14ac:dyDescent="0.25">
      <c r="L9277" s="1"/>
      <c r="M9277" s="1"/>
      <c r="AD9277"/>
      <c r="AE9277"/>
    </row>
    <row r="9278" spans="12:31" x14ac:dyDescent="0.25">
      <c r="L9278" s="1"/>
      <c r="M9278" s="1"/>
      <c r="AD9278"/>
      <c r="AE9278"/>
    </row>
    <row r="9279" spans="12:31" x14ac:dyDescent="0.25">
      <c r="L9279" s="1"/>
      <c r="M9279" s="1"/>
      <c r="AD9279"/>
      <c r="AE9279"/>
    </row>
    <row r="9280" spans="12:31" x14ac:dyDescent="0.25">
      <c r="L9280" s="1"/>
      <c r="M9280" s="1"/>
      <c r="AD9280"/>
      <c r="AE9280"/>
    </row>
    <row r="9281" spans="12:31" x14ac:dyDescent="0.25">
      <c r="L9281" s="1"/>
      <c r="M9281" s="1"/>
      <c r="AD9281"/>
      <c r="AE9281"/>
    </row>
    <row r="9282" spans="12:31" x14ac:dyDescent="0.25">
      <c r="L9282" s="1"/>
      <c r="M9282" s="1"/>
      <c r="AD9282"/>
      <c r="AE9282"/>
    </row>
    <row r="9283" spans="12:31" x14ac:dyDescent="0.25">
      <c r="L9283" s="1"/>
      <c r="M9283" s="1"/>
      <c r="AD9283"/>
      <c r="AE9283"/>
    </row>
    <row r="9284" spans="12:31" x14ac:dyDescent="0.25">
      <c r="L9284" s="1"/>
      <c r="M9284" s="1"/>
      <c r="AD9284"/>
      <c r="AE9284"/>
    </row>
    <row r="9285" spans="12:31" x14ac:dyDescent="0.25">
      <c r="L9285" s="1"/>
      <c r="M9285" s="1"/>
      <c r="AD9285"/>
      <c r="AE9285"/>
    </row>
    <row r="9286" spans="12:31" x14ac:dyDescent="0.25">
      <c r="L9286" s="1"/>
      <c r="M9286" s="1"/>
      <c r="AD9286"/>
      <c r="AE9286"/>
    </row>
    <row r="9287" spans="12:31" x14ac:dyDescent="0.25">
      <c r="L9287" s="1"/>
      <c r="M9287" s="1"/>
      <c r="AD9287"/>
      <c r="AE9287"/>
    </row>
    <row r="9288" spans="12:31" x14ac:dyDescent="0.25">
      <c r="L9288" s="1"/>
      <c r="M9288" s="1"/>
      <c r="AD9288"/>
      <c r="AE9288"/>
    </row>
    <row r="9289" spans="12:31" x14ac:dyDescent="0.25">
      <c r="L9289" s="1"/>
      <c r="M9289" s="1"/>
      <c r="AD9289"/>
      <c r="AE9289"/>
    </row>
    <row r="9290" spans="12:31" x14ac:dyDescent="0.25">
      <c r="L9290" s="1"/>
      <c r="M9290" s="1"/>
      <c r="AD9290"/>
      <c r="AE9290"/>
    </row>
    <row r="9291" spans="12:31" x14ac:dyDescent="0.25">
      <c r="L9291" s="1"/>
      <c r="M9291" s="1"/>
      <c r="AD9291"/>
      <c r="AE9291"/>
    </row>
    <row r="9292" spans="12:31" x14ac:dyDescent="0.25">
      <c r="L9292" s="1"/>
      <c r="M9292" s="1"/>
      <c r="AD9292"/>
      <c r="AE9292"/>
    </row>
    <row r="9293" spans="12:31" x14ac:dyDescent="0.25">
      <c r="L9293" s="1"/>
      <c r="M9293" s="1"/>
      <c r="AD9293"/>
      <c r="AE9293"/>
    </row>
    <row r="9294" spans="12:31" x14ac:dyDescent="0.25">
      <c r="L9294" s="1"/>
      <c r="M9294" s="1"/>
      <c r="AD9294"/>
      <c r="AE9294"/>
    </row>
    <row r="9295" spans="12:31" x14ac:dyDescent="0.25">
      <c r="L9295" s="1"/>
      <c r="M9295" s="1"/>
      <c r="AD9295"/>
      <c r="AE9295"/>
    </row>
    <row r="9296" spans="12:31" x14ac:dyDescent="0.25">
      <c r="L9296" s="1"/>
      <c r="M9296" s="1"/>
      <c r="AD9296"/>
      <c r="AE9296"/>
    </row>
    <row r="9297" spans="12:31" x14ac:dyDescent="0.25">
      <c r="L9297" s="1"/>
      <c r="M9297" s="1"/>
      <c r="AD9297"/>
      <c r="AE9297"/>
    </row>
    <row r="9298" spans="12:31" x14ac:dyDescent="0.25">
      <c r="L9298" s="1"/>
      <c r="M9298" s="1"/>
      <c r="AD9298"/>
      <c r="AE9298"/>
    </row>
    <row r="9299" spans="12:31" x14ac:dyDescent="0.25">
      <c r="L9299" s="1"/>
      <c r="M9299" s="1"/>
      <c r="AD9299"/>
      <c r="AE9299"/>
    </row>
    <row r="9300" spans="12:31" x14ac:dyDescent="0.25">
      <c r="L9300" s="1"/>
      <c r="M9300" s="1"/>
      <c r="AD9300"/>
      <c r="AE9300"/>
    </row>
    <row r="9301" spans="12:31" x14ac:dyDescent="0.25">
      <c r="L9301" s="1"/>
      <c r="M9301" s="1"/>
      <c r="AD9301"/>
      <c r="AE9301"/>
    </row>
    <row r="9302" spans="12:31" x14ac:dyDescent="0.25">
      <c r="L9302" s="1"/>
      <c r="M9302" s="1"/>
      <c r="AD9302"/>
      <c r="AE9302"/>
    </row>
    <row r="9303" spans="12:31" x14ac:dyDescent="0.25">
      <c r="L9303" s="1"/>
      <c r="M9303" s="1"/>
      <c r="AD9303"/>
      <c r="AE9303"/>
    </row>
    <row r="9304" spans="12:31" x14ac:dyDescent="0.25">
      <c r="L9304" s="1"/>
      <c r="M9304" s="1"/>
      <c r="AD9304"/>
      <c r="AE9304"/>
    </row>
    <row r="9305" spans="12:31" x14ac:dyDescent="0.25">
      <c r="L9305" s="1"/>
      <c r="M9305" s="1"/>
      <c r="AD9305"/>
      <c r="AE9305"/>
    </row>
    <row r="9306" spans="12:31" x14ac:dyDescent="0.25">
      <c r="L9306" s="1"/>
      <c r="M9306" s="1"/>
      <c r="AD9306"/>
      <c r="AE9306"/>
    </row>
    <row r="9307" spans="12:31" x14ac:dyDescent="0.25">
      <c r="L9307" s="1"/>
      <c r="M9307" s="1"/>
      <c r="AD9307"/>
      <c r="AE9307"/>
    </row>
    <row r="9308" spans="12:31" x14ac:dyDescent="0.25">
      <c r="L9308" s="1"/>
      <c r="M9308" s="1"/>
      <c r="AD9308"/>
      <c r="AE9308"/>
    </row>
    <row r="9309" spans="12:31" x14ac:dyDescent="0.25">
      <c r="L9309" s="1"/>
      <c r="M9309" s="1"/>
      <c r="AD9309"/>
      <c r="AE9309"/>
    </row>
    <row r="9310" spans="12:31" x14ac:dyDescent="0.25">
      <c r="L9310" s="1"/>
      <c r="M9310" s="1"/>
      <c r="AD9310"/>
      <c r="AE9310"/>
    </row>
    <row r="9311" spans="12:31" x14ac:dyDescent="0.25">
      <c r="L9311" s="1"/>
      <c r="M9311" s="1"/>
      <c r="AD9311"/>
      <c r="AE9311"/>
    </row>
    <row r="9312" spans="12:31" x14ac:dyDescent="0.25">
      <c r="L9312" s="1"/>
      <c r="M9312" s="1"/>
      <c r="AD9312"/>
      <c r="AE9312"/>
    </row>
    <row r="9313" spans="12:31" x14ac:dyDescent="0.25">
      <c r="L9313" s="1"/>
      <c r="M9313" s="1"/>
      <c r="AD9313"/>
      <c r="AE9313"/>
    </row>
    <row r="9314" spans="12:31" x14ac:dyDescent="0.25">
      <c r="L9314" s="1"/>
      <c r="M9314" s="1"/>
      <c r="AD9314"/>
      <c r="AE9314"/>
    </row>
    <row r="9315" spans="12:31" x14ac:dyDescent="0.25">
      <c r="L9315" s="1"/>
      <c r="M9315" s="1"/>
      <c r="AD9315"/>
      <c r="AE9315"/>
    </row>
    <row r="9316" spans="12:31" x14ac:dyDescent="0.25">
      <c r="L9316" s="1"/>
      <c r="M9316" s="1"/>
      <c r="AD9316"/>
      <c r="AE9316"/>
    </row>
    <row r="9317" spans="12:31" x14ac:dyDescent="0.25">
      <c r="L9317" s="1"/>
      <c r="M9317" s="1"/>
      <c r="AD9317"/>
      <c r="AE9317"/>
    </row>
    <row r="9318" spans="12:31" x14ac:dyDescent="0.25">
      <c r="L9318" s="1"/>
      <c r="M9318" s="1"/>
      <c r="AD9318"/>
      <c r="AE9318"/>
    </row>
    <row r="9319" spans="12:31" x14ac:dyDescent="0.25">
      <c r="L9319" s="1"/>
      <c r="M9319" s="1"/>
      <c r="AD9319"/>
      <c r="AE9319"/>
    </row>
    <row r="9320" spans="12:31" x14ac:dyDescent="0.25">
      <c r="L9320" s="1"/>
      <c r="M9320" s="1"/>
      <c r="AD9320"/>
      <c r="AE9320"/>
    </row>
    <row r="9321" spans="12:31" x14ac:dyDescent="0.25">
      <c r="L9321" s="1"/>
      <c r="M9321" s="1"/>
      <c r="AD9321"/>
      <c r="AE9321"/>
    </row>
    <row r="9322" spans="12:31" x14ac:dyDescent="0.25">
      <c r="L9322" s="1"/>
      <c r="M9322" s="1"/>
      <c r="AD9322"/>
      <c r="AE9322"/>
    </row>
    <row r="9323" spans="12:31" x14ac:dyDescent="0.25">
      <c r="L9323" s="1"/>
      <c r="M9323" s="1"/>
      <c r="AD9323"/>
      <c r="AE9323"/>
    </row>
    <row r="9324" spans="12:31" x14ac:dyDescent="0.25">
      <c r="L9324" s="1"/>
      <c r="M9324" s="1"/>
      <c r="AD9324"/>
      <c r="AE9324"/>
    </row>
    <row r="9325" spans="12:31" x14ac:dyDescent="0.25">
      <c r="L9325" s="1"/>
      <c r="M9325" s="1"/>
      <c r="AD9325"/>
      <c r="AE9325"/>
    </row>
    <row r="9326" spans="12:31" x14ac:dyDescent="0.25">
      <c r="L9326" s="1"/>
      <c r="M9326" s="1"/>
      <c r="AD9326"/>
      <c r="AE9326"/>
    </row>
    <row r="9327" spans="12:31" x14ac:dyDescent="0.25">
      <c r="L9327" s="1"/>
      <c r="M9327" s="1"/>
      <c r="AD9327"/>
      <c r="AE9327"/>
    </row>
    <row r="9328" spans="12:31" x14ac:dyDescent="0.25">
      <c r="L9328" s="1"/>
      <c r="M9328" s="1"/>
      <c r="AD9328"/>
      <c r="AE9328"/>
    </row>
    <row r="9329" spans="12:31" x14ac:dyDescent="0.25">
      <c r="L9329" s="1"/>
      <c r="M9329" s="1"/>
      <c r="AD9329"/>
      <c r="AE9329"/>
    </row>
    <row r="9330" spans="12:31" x14ac:dyDescent="0.25">
      <c r="L9330" s="1"/>
      <c r="M9330" s="1"/>
      <c r="AD9330"/>
      <c r="AE9330"/>
    </row>
    <row r="9331" spans="12:31" x14ac:dyDescent="0.25">
      <c r="L9331" s="1"/>
      <c r="M9331" s="1"/>
      <c r="AD9331"/>
      <c r="AE9331"/>
    </row>
    <row r="9332" spans="12:31" x14ac:dyDescent="0.25">
      <c r="L9332" s="1"/>
      <c r="M9332" s="1"/>
      <c r="AD9332"/>
      <c r="AE9332"/>
    </row>
    <row r="9333" spans="12:31" x14ac:dyDescent="0.25">
      <c r="L9333" s="1"/>
      <c r="M9333" s="1"/>
      <c r="AD9333"/>
      <c r="AE9333"/>
    </row>
    <row r="9334" spans="12:31" x14ac:dyDescent="0.25">
      <c r="L9334" s="1"/>
      <c r="M9334" s="1"/>
      <c r="AD9334"/>
      <c r="AE9334"/>
    </row>
    <row r="9335" spans="12:31" x14ac:dyDescent="0.25">
      <c r="L9335" s="1"/>
      <c r="M9335" s="1"/>
      <c r="AD9335"/>
      <c r="AE9335"/>
    </row>
    <row r="9336" spans="12:31" x14ac:dyDescent="0.25">
      <c r="L9336" s="1"/>
      <c r="M9336" s="1"/>
      <c r="AD9336"/>
      <c r="AE9336"/>
    </row>
    <row r="9337" spans="12:31" x14ac:dyDescent="0.25">
      <c r="L9337" s="1"/>
      <c r="M9337" s="1"/>
      <c r="AD9337"/>
      <c r="AE9337"/>
    </row>
    <row r="9338" spans="12:31" x14ac:dyDescent="0.25">
      <c r="L9338" s="1"/>
      <c r="M9338" s="1"/>
      <c r="AD9338"/>
      <c r="AE9338"/>
    </row>
    <row r="9339" spans="12:31" x14ac:dyDescent="0.25">
      <c r="L9339" s="1"/>
      <c r="M9339" s="1"/>
      <c r="AD9339"/>
      <c r="AE9339"/>
    </row>
    <row r="9340" spans="12:31" x14ac:dyDescent="0.25">
      <c r="L9340" s="1"/>
      <c r="M9340" s="1"/>
      <c r="AD9340"/>
      <c r="AE9340"/>
    </row>
    <row r="9341" spans="12:31" x14ac:dyDescent="0.25">
      <c r="L9341" s="1"/>
      <c r="M9341" s="1"/>
      <c r="AD9341"/>
      <c r="AE9341"/>
    </row>
    <row r="9342" spans="12:31" x14ac:dyDescent="0.25">
      <c r="L9342" s="1"/>
      <c r="M9342" s="1"/>
      <c r="AD9342"/>
      <c r="AE9342"/>
    </row>
    <row r="9343" spans="12:31" x14ac:dyDescent="0.25">
      <c r="L9343" s="1"/>
      <c r="M9343" s="1"/>
      <c r="AD9343"/>
      <c r="AE9343"/>
    </row>
    <row r="9344" spans="12:31" x14ac:dyDescent="0.25">
      <c r="L9344" s="1"/>
      <c r="M9344" s="1"/>
      <c r="AD9344"/>
      <c r="AE9344"/>
    </row>
    <row r="9345" spans="12:31" x14ac:dyDescent="0.25">
      <c r="L9345" s="1"/>
      <c r="M9345" s="1"/>
      <c r="AD9345"/>
      <c r="AE9345"/>
    </row>
    <row r="9346" spans="12:31" x14ac:dyDescent="0.25">
      <c r="L9346" s="1"/>
      <c r="M9346" s="1"/>
      <c r="AD9346"/>
      <c r="AE9346"/>
    </row>
    <row r="9347" spans="12:31" x14ac:dyDescent="0.25">
      <c r="L9347" s="1"/>
      <c r="M9347" s="1"/>
      <c r="AD9347"/>
      <c r="AE9347"/>
    </row>
    <row r="9348" spans="12:31" x14ac:dyDescent="0.25">
      <c r="L9348" s="1"/>
      <c r="M9348" s="1"/>
      <c r="AD9348"/>
      <c r="AE9348"/>
    </row>
    <row r="9349" spans="12:31" x14ac:dyDescent="0.25">
      <c r="L9349" s="1"/>
      <c r="M9349" s="1"/>
      <c r="AD9349"/>
      <c r="AE9349"/>
    </row>
    <row r="9350" spans="12:31" x14ac:dyDescent="0.25">
      <c r="L9350" s="1"/>
      <c r="M9350" s="1"/>
      <c r="AD9350"/>
      <c r="AE9350"/>
    </row>
    <row r="9351" spans="12:31" x14ac:dyDescent="0.25">
      <c r="L9351" s="1"/>
      <c r="M9351" s="1"/>
      <c r="AD9351"/>
      <c r="AE9351"/>
    </row>
    <row r="9352" spans="12:31" x14ac:dyDescent="0.25">
      <c r="L9352" s="1"/>
      <c r="M9352" s="1"/>
      <c r="AD9352"/>
      <c r="AE9352"/>
    </row>
    <row r="9353" spans="12:31" x14ac:dyDescent="0.25">
      <c r="L9353" s="1"/>
      <c r="M9353" s="1"/>
      <c r="AD9353"/>
      <c r="AE9353"/>
    </row>
    <row r="9354" spans="12:31" x14ac:dyDescent="0.25">
      <c r="L9354" s="1"/>
      <c r="M9354" s="1"/>
      <c r="AD9354"/>
      <c r="AE9354"/>
    </row>
    <row r="9355" spans="12:31" x14ac:dyDescent="0.25">
      <c r="L9355" s="1"/>
      <c r="M9355" s="1"/>
      <c r="AD9355"/>
      <c r="AE9355"/>
    </row>
    <row r="9356" spans="12:31" x14ac:dyDescent="0.25">
      <c r="L9356" s="1"/>
      <c r="M9356" s="1"/>
      <c r="AD9356"/>
      <c r="AE9356"/>
    </row>
    <row r="9357" spans="12:31" x14ac:dyDescent="0.25">
      <c r="L9357" s="1"/>
      <c r="M9357" s="1"/>
      <c r="AD9357"/>
      <c r="AE9357"/>
    </row>
    <row r="9358" spans="12:31" x14ac:dyDescent="0.25">
      <c r="L9358" s="1"/>
      <c r="M9358" s="1"/>
      <c r="AD9358"/>
      <c r="AE9358"/>
    </row>
    <row r="9359" spans="12:31" x14ac:dyDescent="0.25">
      <c r="L9359" s="1"/>
      <c r="M9359" s="1"/>
      <c r="AD9359"/>
      <c r="AE9359"/>
    </row>
    <row r="9360" spans="12:31" x14ac:dyDescent="0.25">
      <c r="L9360" s="1"/>
      <c r="M9360" s="1"/>
      <c r="AD9360"/>
      <c r="AE9360"/>
    </row>
    <row r="9361" spans="12:31" x14ac:dyDescent="0.25">
      <c r="L9361" s="1"/>
      <c r="M9361" s="1"/>
      <c r="AD9361"/>
      <c r="AE9361"/>
    </row>
    <row r="9362" spans="12:31" x14ac:dyDescent="0.25">
      <c r="L9362" s="1"/>
      <c r="M9362" s="1"/>
      <c r="AD9362"/>
      <c r="AE9362"/>
    </row>
    <row r="9363" spans="12:31" x14ac:dyDescent="0.25">
      <c r="L9363" s="1"/>
      <c r="M9363" s="1"/>
      <c r="AD9363"/>
      <c r="AE9363"/>
    </row>
    <row r="9364" spans="12:31" x14ac:dyDescent="0.25">
      <c r="L9364" s="1"/>
      <c r="M9364" s="1"/>
      <c r="AD9364"/>
      <c r="AE9364"/>
    </row>
    <row r="9365" spans="12:31" x14ac:dyDescent="0.25">
      <c r="L9365" s="1"/>
      <c r="M9365" s="1"/>
      <c r="AD9365"/>
      <c r="AE9365"/>
    </row>
    <row r="9366" spans="12:31" x14ac:dyDescent="0.25">
      <c r="L9366" s="1"/>
      <c r="M9366" s="1"/>
      <c r="AD9366"/>
      <c r="AE9366"/>
    </row>
    <row r="9367" spans="12:31" x14ac:dyDescent="0.25">
      <c r="L9367" s="1"/>
      <c r="M9367" s="1"/>
      <c r="AD9367"/>
      <c r="AE9367"/>
    </row>
    <row r="9368" spans="12:31" x14ac:dyDescent="0.25">
      <c r="L9368" s="1"/>
      <c r="M9368" s="1"/>
      <c r="AD9368"/>
      <c r="AE9368"/>
    </row>
    <row r="9369" spans="12:31" x14ac:dyDescent="0.25">
      <c r="L9369" s="1"/>
      <c r="M9369" s="1"/>
      <c r="AD9369"/>
      <c r="AE9369"/>
    </row>
    <row r="9370" spans="12:31" x14ac:dyDescent="0.25">
      <c r="L9370" s="1"/>
      <c r="M9370" s="1"/>
      <c r="AD9370"/>
      <c r="AE9370"/>
    </row>
    <row r="9371" spans="12:31" x14ac:dyDescent="0.25">
      <c r="L9371" s="1"/>
      <c r="M9371" s="1"/>
      <c r="AD9371"/>
      <c r="AE9371"/>
    </row>
    <row r="9372" spans="12:31" x14ac:dyDescent="0.25">
      <c r="L9372" s="1"/>
      <c r="M9372" s="1"/>
      <c r="AD9372"/>
      <c r="AE9372"/>
    </row>
    <row r="9373" spans="12:31" x14ac:dyDescent="0.25">
      <c r="L9373" s="1"/>
      <c r="M9373" s="1"/>
      <c r="AD9373"/>
      <c r="AE9373"/>
    </row>
    <row r="9374" spans="12:31" x14ac:dyDescent="0.25">
      <c r="L9374" s="1"/>
      <c r="M9374" s="1"/>
      <c r="AD9374"/>
      <c r="AE9374"/>
    </row>
    <row r="9375" spans="12:31" x14ac:dyDescent="0.25">
      <c r="L9375" s="1"/>
      <c r="M9375" s="1"/>
      <c r="AD9375"/>
      <c r="AE9375"/>
    </row>
    <row r="9376" spans="12:31" x14ac:dyDescent="0.25">
      <c r="L9376" s="1"/>
      <c r="M9376" s="1"/>
      <c r="AD9376"/>
      <c r="AE9376"/>
    </row>
    <row r="9377" spans="12:31" x14ac:dyDescent="0.25">
      <c r="L9377" s="1"/>
      <c r="M9377" s="1"/>
      <c r="AD9377"/>
      <c r="AE9377"/>
    </row>
    <row r="9378" spans="12:31" x14ac:dyDescent="0.25">
      <c r="L9378" s="1"/>
      <c r="M9378" s="1"/>
      <c r="AD9378"/>
      <c r="AE9378"/>
    </row>
    <row r="9379" spans="12:31" x14ac:dyDescent="0.25">
      <c r="L9379" s="1"/>
      <c r="M9379" s="1"/>
      <c r="AD9379"/>
      <c r="AE9379"/>
    </row>
    <row r="9380" spans="12:31" x14ac:dyDescent="0.25">
      <c r="L9380" s="1"/>
      <c r="M9380" s="1"/>
      <c r="AD9380"/>
      <c r="AE9380"/>
    </row>
    <row r="9381" spans="12:31" x14ac:dyDescent="0.25">
      <c r="L9381" s="1"/>
      <c r="M9381" s="1"/>
      <c r="AD9381"/>
      <c r="AE9381"/>
    </row>
    <row r="9382" spans="12:31" x14ac:dyDescent="0.25">
      <c r="L9382" s="1"/>
      <c r="M9382" s="1"/>
      <c r="AD9382"/>
      <c r="AE9382"/>
    </row>
    <row r="9383" spans="12:31" x14ac:dyDescent="0.25">
      <c r="L9383" s="1"/>
      <c r="M9383" s="1"/>
      <c r="AD9383"/>
      <c r="AE9383"/>
    </row>
    <row r="9384" spans="12:31" x14ac:dyDescent="0.25">
      <c r="L9384" s="1"/>
      <c r="M9384" s="1"/>
      <c r="AD9384"/>
      <c r="AE9384"/>
    </row>
    <row r="9385" spans="12:31" x14ac:dyDescent="0.25">
      <c r="L9385" s="1"/>
      <c r="M9385" s="1"/>
      <c r="AD9385"/>
      <c r="AE9385"/>
    </row>
    <row r="9386" spans="12:31" x14ac:dyDescent="0.25">
      <c r="L9386" s="1"/>
      <c r="M9386" s="1"/>
      <c r="AD9386"/>
      <c r="AE9386"/>
    </row>
    <row r="9387" spans="12:31" x14ac:dyDescent="0.25">
      <c r="L9387" s="1"/>
      <c r="M9387" s="1"/>
      <c r="AD9387"/>
      <c r="AE9387"/>
    </row>
    <row r="9388" spans="12:31" x14ac:dyDescent="0.25">
      <c r="L9388" s="1"/>
      <c r="M9388" s="1"/>
      <c r="AD9388"/>
      <c r="AE9388"/>
    </row>
    <row r="9389" spans="12:31" x14ac:dyDescent="0.25">
      <c r="L9389" s="1"/>
      <c r="M9389" s="1"/>
      <c r="AD9389"/>
      <c r="AE9389"/>
    </row>
    <row r="9390" spans="12:31" x14ac:dyDescent="0.25">
      <c r="L9390" s="1"/>
      <c r="M9390" s="1"/>
      <c r="AD9390"/>
      <c r="AE9390"/>
    </row>
    <row r="9391" spans="12:31" x14ac:dyDescent="0.25">
      <c r="L9391" s="1"/>
      <c r="M9391" s="1"/>
      <c r="AD9391"/>
      <c r="AE9391"/>
    </row>
    <row r="9392" spans="12:31" x14ac:dyDescent="0.25">
      <c r="L9392" s="1"/>
      <c r="M9392" s="1"/>
      <c r="AD9392"/>
      <c r="AE9392"/>
    </row>
    <row r="9393" spans="12:31" x14ac:dyDescent="0.25">
      <c r="L9393" s="1"/>
      <c r="M9393" s="1"/>
      <c r="AD9393"/>
      <c r="AE9393"/>
    </row>
    <row r="9394" spans="12:31" x14ac:dyDescent="0.25">
      <c r="L9394" s="1"/>
      <c r="M9394" s="1"/>
      <c r="AD9394"/>
      <c r="AE9394"/>
    </row>
    <row r="9395" spans="12:31" x14ac:dyDescent="0.25">
      <c r="L9395" s="1"/>
      <c r="M9395" s="1"/>
      <c r="AD9395"/>
      <c r="AE9395"/>
    </row>
    <row r="9396" spans="12:31" x14ac:dyDescent="0.25">
      <c r="L9396" s="1"/>
      <c r="M9396" s="1"/>
      <c r="AD9396"/>
      <c r="AE9396"/>
    </row>
    <row r="9397" spans="12:31" x14ac:dyDescent="0.25">
      <c r="L9397" s="1"/>
      <c r="M9397" s="1"/>
      <c r="AD9397"/>
      <c r="AE9397"/>
    </row>
    <row r="9398" spans="12:31" x14ac:dyDescent="0.25">
      <c r="L9398" s="1"/>
      <c r="M9398" s="1"/>
      <c r="AD9398"/>
      <c r="AE9398"/>
    </row>
    <row r="9399" spans="12:31" x14ac:dyDescent="0.25">
      <c r="L9399" s="1"/>
      <c r="M9399" s="1"/>
      <c r="AD9399"/>
      <c r="AE9399"/>
    </row>
    <row r="9400" spans="12:31" x14ac:dyDescent="0.25">
      <c r="L9400" s="1"/>
      <c r="M9400" s="1"/>
      <c r="AD9400"/>
      <c r="AE9400"/>
    </row>
    <row r="9401" spans="12:31" x14ac:dyDescent="0.25">
      <c r="L9401" s="1"/>
      <c r="M9401" s="1"/>
      <c r="AD9401"/>
      <c r="AE9401"/>
    </row>
    <row r="9402" spans="12:31" x14ac:dyDescent="0.25">
      <c r="L9402" s="1"/>
      <c r="M9402" s="1"/>
      <c r="AD9402"/>
      <c r="AE9402"/>
    </row>
    <row r="9403" spans="12:31" x14ac:dyDescent="0.25">
      <c r="L9403" s="1"/>
      <c r="M9403" s="1"/>
      <c r="AD9403"/>
      <c r="AE9403"/>
    </row>
    <row r="9404" spans="12:31" x14ac:dyDescent="0.25">
      <c r="L9404" s="1"/>
      <c r="M9404" s="1"/>
      <c r="AD9404"/>
      <c r="AE9404"/>
    </row>
    <row r="9405" spans="12:31" x14ac:dyDescent="0.25">
      <c r="L9405" s="1"/>
      <c r="M9405" s="1"/>
      <c r="AD9405"/>
      <c r="AE9405"/>
    </row>
    <row r="9406" spans="12:31" x14ac:dyDescent="0.25">
      <c r="L9406" s="1"/>
      <c r="M9406" s="1"/>
      <c r="AD9406"/>
      <c r="AE9406"/>
    </row>
    <row r="9407" spans="12:31" x14ac:dyDescent="0.25">
      <c r="L9407" s="1"/>
      <c r="M9407" s="1"/>
      <c r="AD9407"/>
      <c r="AE9407"/>
    </row>
    <row r="9408" spans="12:31" x14ac:dyDescent="0.25">
      <c r="L9408" s="1"/>
      <c r="M9408" s="1"/>
      <c r="AD9408"/>
      <c r="AE9408"/>
    </row>
    <row r="9409" spans="12:31" x14ac:dyDescent="0.25">
      <c r="L9409" s="1"/>
      <c r="M9409" s="1"/>
      <c r="AD9409"/>
      <c r="AE9409"/>
    </row>
    <row r="9410" spans="12:31" x14ac:dyDescent="0.25">
      <c r="L9410" s="1"/>
      <c r="M9410" s="1"/>
      <c r="AD9410"/>
      <c r="AE9410"/>
    </row>
    <row r="9411" spans="12:31" x14ac:dyDescent="0.25">
      <c r="L9411" s="1"/>
      <c r="M9411" s="1"/>
      <c r="AD9411"/>
      <c r="AE9411"/>
    </row>
    <row r="9412" spans="12:31" x14ac:dyDescent="0.25">
      <c r="L9412" s="1"/>
      <c r="M9412" s="1"/>
      <c r="AD9412"/>
      <c r="AE9412"/>
    </row>
    <row r="9413" spans="12:31" x14ac:dyDescent="0.25">
      <c r="L9413" s="1"/>
      <c r="M9413" s="1"/>
      <c r="AD9413"/>
      <c r="AE9413"/>
    </row>
    <row r="9414" spans="12:31" x14ac:dyDescent="0.25">
      <c r="L9414" s="1"/>
      <c r="M9414" s="1"/>
      <c r="AD9414"/>
      <c r="AE9414"/>
    </row>
    <row r="9415" spans="12:31" x14ac:dyDescent="0.25">
      <c r="L9415" s="1"/>
      <c r="M9415" s="1"/>
      <c r="AD9415"/>
      <c r="AE9415"/>
    </row>
    <row r="9416" spans="12:31" x14ac:dyDescent="0.25">
      <c r="L9416" s="1"/>
      <c r="M9416" s="1"/>
      <c r="AD9416"/>
      <c r="AE9416"/>
    </row>
    <row r="9417" spans="12:31" x14ac:dyDescent="0.25">
      <c r="L9417" s="1"/>
      <c r="M9417" s="1"/>
      <c r="AD9417"/>
      <c r="AE9417"/>
    </row>
    <row r="9418" spans="12:31" x14ac:dyDescent="0.25">
      <c r="L9418" s="1"/>
      <c r="M9418" s="1"/>
      <c r="AD9418"/>
      <c r="AE9418"/>
    </row>
    <row r="9419" spans="12:31" x14ac:dyDescent="0.25">
      <c r="L9419" s="1"/>
      <c r="M9419" s="1"/>
      <c r="AD9419"/>
      <c r="AE9419"/>
    </row>
    <row r="9420" spans="12:31" x14ac:dyDescent="0.25">
      <c r="L9420" s="1"/>
      <c r="M9420" s="1"/>
      <c r="AD9420"/>
      <c r="AE9420"/>
    </row>
    <row r="9421" spans="12:31" x14ac:dyDescent="0.25">
      <c r="L9421" s="1"/>
      <c r="M9421" s="1"/>
      <c r="AD9421"/>
      <c r="AE9421"/>
    </row>
    <row r="9422" spans="12:31" x14ac:dyDescent="0.25">
      <c r="L9422" s="1"/>
      <c r="M9422" s="1"/>
      <c r="AD9422"/>
      <c r="AE9422"/>
    </row>
    <row r="9423" spans="12:31" x14ac:dyDescent="0.25">
      <c r="L9423" s="1"/>
      <c r="M9423" s="1"/>
      <c r="AD9423"/>
      <c r="AE9423"/>
    </row>
    <row r="9424" spans="12:31" x14ac:dyDescent="0.25">
      <c r="L9424" s="1"/>
      <c r="M9424" s="1"/>
      <c r="AD9424"/>
      <c r="AE9424"/>
    </row>
    <row r="9425" spans="12:31" x14ac:dyDescent="0.25">
      <c r="L9425" s="1"/>
      <c r="M9425" s="1"/>
      <c r="AD9425"/>
      <c r="AE9425"/>
    </row>
    <row r="9426" spans="12:31" x14ac:dyDescent="0.25">
      <c r="L9426" s="1"/>
      <c r="M9426" s="1"/>
      <c r="AD9426"/>
      <c r="AE9426"/>
    </row>
    <row r="9427" spans="12:31" x14ac:dyDescent="0.25">
      <c r="L9427" s="1"/>
      <c r="M9427" s="1"/>
      <c r="AD9427"/>
      <c r="AE9427"/>
    </row>
    <row r="9428" spans="12:31" x14ac:dyDescent="0.25">
      <c r="L9428" s="1"/>
      <c r="M9428" s="1"/>
      <c r="AD9428"/>
      <c r="AE9428"/>
    </row>
    <row r="9429" spans="12:31" x14ac:dyDescent="0.25">
      <c r="L9429" s="1"/>
      <c r="M9429" s="1"/>
      <c r="AD9429"/>
      <c r="AE9429"/>
    </row>
    <row r="9430" spans="12:31" x14ac:dyDescent="0.25">
      <c r="L9430" s="1"/>
      <c r="M9430" s="1"/>
      <c r="AD9430"/>
      <c r="AE9430"/>
    </row>
    <row r="9431" spans="12:31" x14ac:dyDescent="0.25">
      <c r="L9431" s="1"/>
      <c r="M9431" s="1"/>
      <c r="AD9431"/>
      <c r="AE9431"/>
    </row>
    <row r="9432" spans="12:31" x14ac:dyDescent="0.25">
      <c r="L9432" s="1"/>
      <c r="M9432" s="1"/>
      <c r="AD9432"/>
      <c r="AE9432"/>
    </row>
    <row r="9433" spans="12:31" x14ac:dyDescent="0.25">
      <c r="L9433" s="1"/>
      <c r="M9433" s="1"/>
      <c r="AD9433"/>
      <c r="AE9433"/>
    </row>
    <row r="9434" spans="12:31" x14ac:dyDescent="0.25">
      <c r="L9434" s="1"/>
      <c r="M9434" s="1"/>
      <c r="AD9434"/>
      <c r="AE9434"/>
    </row>
    <row r="9435" spans="12:31" x14ac:dyDescent="0.25">
      <c r="L9435" s="1"/>
      <c r="M9435" s="1"/>
      <c r="AD9435"/>
      <c r="AE9435"/>
    </row>
    <row r="9436" spans="12:31" x14ac:dyDescent="0.25">
      <c r="L9436" s="1"/>
      <c r="M9436" s="1"/>
      <c r="AD9436"/>
      <c r="AE9436"/>
    </row>
    <row r="9437" spans="12:31" x14ac:dyDescent="0.25">
      <c r="L9437" s="1"/>
      <c r="M9437" s="1"/>
      <c r="AD9437"/>
      <c r="AE9437"/>
    </row>
    <row r="9438" spans="12:31" x14ac:dyDescent="0.25">
      <c r="L9438" s="1"/>
      <c r="M9438" s="1"/>
      <c r="AD9438"/>
      <c r="AE9438"/>
    </row>
    <row r="9439" spans="12:31" x14ac:dyDescent="0.25">
      <c r="L9439" s="1"/>
      <c r="M9439" s="1"/>
      <c r="AD9439"/>
      <c r="AE9439"/>
    </row>
    <row r="9440" spans="12:31" x14ac:dyDescent="0.25">
      <c r="L9440" s="1"/>
      <c r="M9440" s="1"/>
      <c r="AD9440"/>
      <c r="AE9440"/>
    </row>
    <row r="9441" spans="12:31" x14ac:dyDescent="0.25">
      <c r="L9441" s="1"/>
      <c r="M9441" s="1"/>
      <c r="AD9441"/>
      <c r="AE9441"/>
    </row>
    <row r="9442" spans="12:31" x14ac:dyDescent="0.25">
      <c r="L9442" s="1"/>
      <c r="M9442" s="1"/>
      <c r="AD9442"/>
      <c r="AE9442"/>
    </row>
    <row r="9443" spans="12:31" x14ac:dyDescent="0.25">
      <c r="L9443" s="1"/>
      <c r="M9443" s="1"/>
      <c r="AD9443"/>
      <c r="AE9443"/>
    </row>
    <row r="9444" spans="12:31" x14ac:dyDescent="0.25">
      <c r="L9444" s="1"/>
      <c r="M9444" s="1"/>
      <c r="AD9444"/>
      <c r="AE9444"/>
    </row>
    <row r="9445" spans="12:31" x14ac:dyDescent="0.25">
      <c r="L9445" s="1"/>
      <c r="M9445" s="1"/>
      <c r="AD9445"/>
      <c r="AE9445"/>
    </row>
    <row r="9446" spans="12:31" x14ac:dyDescent="0.25">
      <c r="L9446" s="1"/>
      <c r="M9446" s="1"/>
      <c r="AD9446"/>
      <c r="AE9446"/>
    </row>
    <row r="9447" spans="12:31" x14ac:dyDescent="0.25">
      <c r="L9447" s="1"/>
      <c r="M9447" s="1"/>
      <c r="AD9447"/>
      <c r="AE9447"/>
    </row>
    <row r="9448" spans="12:31" x14ac:dyDescent="0.25">
      <c r="L9448" s="1"/>
      <c r="M9448" s="1"/>
      <c r="AD9448"/>
      <c r="AE9448"/>
    </row>
    <row r="9449" spans="12:31" x14ac:dyDescent="0.25">
      <c r="L9449" s="1"/>
      <c r="M9449" s="1"/>
      <c r="AD9449"/>
      <c r="AE9449"/>
    </row>
    <row r="9450" spans="12:31" x14ac:dyDescent="0.25">
      <c r="L9450" s="1"/>
      <c r="M9450" s="1"/>
      <c r="AD9450"/>
      <c r="AE9450"/>
    </row>
    <row r="9451" spans="12:31" x14ac:dyDescent="0.25">
      <c r="L9451" s="1"/>
      <c r="M9451" s="1"/>
      <c r="AD9451"/>
      <c r="AE9451"/>
    </row>
    <row r="9452" spans="12:31" x14ac:dyDescent="0.25">
      <c r="L9452" s="1"/>
      <c r="M9452" s="1"/>
      <c r="AD9452"/>
      <c r="AE9452"/>
    </row>
    <row r="9453" spans="12:31" x14ac:dyDescent="0.25">
      <c r="L9453" s="1"/>
      <c r="M9453" s="1"/>
      <c r="AD9453"/>
      <c r="AE9453"/>
    </row>
    <row r="9454" spans="12:31" x14ac:dyDescent="0.25">
      <c r="L9454" s="1"/>
      <c r="M9454" s="1"/>
      <c r="AD9454"/>
      <c r="AE9454"/>
    </row>
    <row r="9455" spans="12:31" x14ac:dyDescent="0.25">
      <c r="L9455" s="1"/>
      <c r="M9455" s="1"/>
      <c r="AD9455"/>
      <c r="AE9455"/>
    </row>
    <row r="9456" spans="12:31" x14ac:dyDescent="0.25">
      <c r="L9456" s="1"/>
      <c r="M9456" s="1"/>
      <c r="AD9456"/>
      <c r="AE9456"/>
    </row>
    <row r="9457" spans="12:31" x14ac:dyDescent="0.25">
      <c r="L9457" s="1"/>
      <c r="M9457" s="1"/>
      <c r="AD9457"/>
      <c r="AE9457"/>
    </row>
    <row r="9458" spans="12:31" x14ac:dyDescent="0.25">
      <c r="L9458" s="1"/>
      <c r="M9458" s="1"/>
      <c r="AD9458"/>
      <c r="AE9458"/>
    </row>
    <row r="9459" spans="12:31" x14ac:dyDescent="0.25">
      <c r="L9459" s="1"/>
      <c r="M9459" s="1"/>
      <c r="AD9459"/>
      <c r="AE9459"/>
    </row>
    <row r="9460" spans="12:31" x14ac:dyDescent="0.25">
      <c r="L9460" s="1"/>
      <c r="M9460" s="1"/>
      <c r="AD9460"/>
      <c r="AE9460"/>
    </row>
    <row r="9461" spans="12:31" x14ac:dyDescent="0.25">
      <c r="L9461" s="1"/>
      <c r="M9461" s="1"/>
      <c r="AD9461"/>
      <c r="AE9461"/>
    </row>
    <row r="9462" spans="12:31" x14ac:dyDescent="0.25">
      <c r="L9462" s="1"/>
      <c r="M9462" s="1"/>
      <c r="AD9462"/>
      <c r="AE9462"/>
    </row>
    <row r="9463" spans="12:31" x14ac:dyDescent="0.25">
      <c r="L9463" s="1"/>
      <c r="M9463" s="1"/>
      <c r="AD9463"/>
      <c r="AE9463"/>
    </row>
    <row r="9464" spans="12:31" x14ac:dyDescent="0.25">
      <c r="L9464" s="1"/>
      <c r="M9464" s="1"/>
      <c r="AD9464"/>
      <c r="AE9464"/>
    </row>
    <row r="9465" spans="12:31" x14ac:dyDescent="0.25">
      <c r="L9465" s="1"/>
      <c r="M9465" s="1"/>
      <c r="AD9465"/>
      <c r="AE9465"/>
    </row>
    <row r="9466" spans="12:31" x14ac:dyDescent="0.25">
      <c r="L9466" s="1"/>
      <c r="M9466" s="1"/>
      <c r="AD9466"/>
      <c r="AE9466"/>
    </row>
    <row r="9467" spans="12:31" x14ac:dyDescent="0.25">
      <c r="L9467" s="1"/>
      <c r="M9467" s="1"/>
      <c r="AD9467"/>
      <c r="AE9467"/>
    </row>
    <row r="9468" spans="12:31" x14ac:dyDescent="0.25">
      <c r="L9468" s="1"/>
      <c r="M9468" s="1"/>
      <c r="AD9468"/>
      <c r="AE9468"/>
    </row>
    <row r="9469" spans="12:31" x14ac:dyDescent="0.25">
      <c r="L9469" s="1"/>
      <c r="M9469" s="1"/>
      <c r="AD9469"/>
      <c r="AE9469"/>
    </row>
    <row r="9470" spans="12:31" x14ac:dyDescent="0.25">
      <c r="L9470" s="1"/>
      <c r="M9470" s="1"/>
      <c r="AD9470"/>
      <c r="AE9470"/>
    </row>
    <row r="9471" spans="12:31" x14ac:dyDescent="0.25">
      <c r="L9471" s="1"/>
      <c r="M9471" s="1"/>
      <c r="AD9471"/>
      <c r="AE9471"/>
    </row>
    <row r="9472" spans="12:31" x14ac:dyDescent="0.25">
      <c r="L9472" s="1"/>
      <c r="M9472" s="1"/>
      <c r="AD9472"/>
      <c r="AE9472"/>
    </row>
    <row r="9473" spans="12:31" x14ac:dyDescent="0.25">
      <c r="L9473" s="1"/>
      <c r="M9473" s="1"/>
      <c r="AD9473"/>
      <c r="AE9473"/>
    </row>
    <row r="9474" spans="12:31" x14ac:dyDescent="0.25">
      <c r="L9474" s="1"/>
      <c r="M9474" s="1"/>
      <c r="AD9474"/>
      <c r="AE9474"/>
    </row>
    <row r="9475" spans="12:31" x14ac:dyDescent="0.25">
      <c r="L9475" s="1"/>
      <c r="M9475" s="1"/>
      <c r="AD9475"/>
      <c r="AE9475"/>
    </row>
    <row r="9476" spans="12:31" x14ac:dyDescent="0.25">
      <c r="L9476" s="1"/>
      <c r="M9476" s="1"/>
      <c r="AD9476"/>
      <c r="AE9476"/>
    </row>
    <row r="9477" spans="12:31" x14ac:dyDescent="0.25">
      <c r="L9477" s="1"/>
      <c r="M9477" s="1"/>
      <c r="AD9477"/>
      <c r="AE9477"/>
    </row>
    <row r="9478" spans="12:31" x14ac:dyDescent="0.25">
      <c r="L9478" s="1"/>
      <c r="M9478" s="1"/>
      <c r="AD9478"/>
      <c r="AE9478"/>
    </row>
    <row r="9479" spans="12:31" x14ac:dyDescent="0.25">
      <c r="L9479" s="1"/>
      <c r="M9479" s="1"/>
      <c r="AD9479"/>
      <c r="AE9479"/>
    </row>
    <row r="9480" spans="12:31" x14ac:dyDescent="0.25">
      <c r="L9480" s="1"/>
      <c r="M9480" s="1"/>
      <c r="AD9480"/>
      <c r="AE9480"/>
    </row>
    <row r="9481" spans="12:31" x14ac:dyDescent="0.25">
      <c r="L9481" s="1"/>
      <c r="M9481" s="1"/>
      <c r="AD9481"/>
      <c r="AE9481"/>
    </row>
    <row r="9482" spans="12:31" x14ac:dyDescent="0.25">
      <c r="L9482" s="1"/>
      <c r="M9482" s="1"/>
      <c r="AD9482"/>
      <c r="AE9482"/>
    </row>
    <row r="9483" spans="12:31" x14ac:dyDescent="0.25">
      <c r="L9483" s="1"/>
      <c r="M9483" s="1"/>
      <c r="AD9483"/>
      <c r="AE9483"/>
    </row>
    <row r="9484" spans="12:31" x14ac:dyDescent="0.25">
      <c r="L9484" s="1"/>
      <c r="M9484" s="1"/>
      <c r="AD9484"/>
      <c r="AE9484"/>
    </row>
    <row r="9485" spans="12:31" x14ac:dyDescent="0.25">
      <c r="L9485" s="1"/>
      <c r="M9485" s="1"/>
      <c r="AD9485"/>
      <c r="AE9485"/>
    </row>
    <row r="9486" spans="12:31" x14ac:dyDescent="0.25">
      <c r="L9486" s="1"/>
      <c r="M9486" s="1"/>
      <c r="AD9486"/>
      <c r="AE9486"/>
    </row>
    <row r="9487" spans="12:31" x14ac:dyDescent="0.25">
      <c r="L9487" s="1"/>
      <c r="M9487" s="1"/>
      <c r="AD9487"/>
      <c r="AE9487"/>
    </row>
    <row r="9488" spans="12:31" x14ac:dyDescent="0.25">
      <c r="L9488" s="1"/>
      <c r="M9488" s="1"/>
      <c r="AD9488"/>
      <c r="AE9488"/>
    </row>
    <row r="9489" spans="12:31" x14ac:dyDescent="0.25">
      <c r="L9489" s="1"/>
      <c r="M9489" s="1"/>
      <c r="AD9489"/>
      <c r="AE9489"/>
    </row>
    <row r="9490" spans="12:31" x14ac:dyDescent="0.25">
      <c r="L9490" s="1"/>
      <c r="M9490" s="1"/>
      <c r="AD9490"/>
      <c r="AE9490"/>
    </row>
    <row r="9491" spans="12:31" x14ac:dyDescent="0.25">
      <c r="L9491" s="1"/>
      <c r="M9491" s="1"/>
      <c r="AD9491"/>
      <c r="AE9491"/>
    </row>
    <row r="9492" spans="12:31" x14ac:dyDescent="0.25">
      <c r="L9492" s="1"/>
      <c r="M9492" s="1"/>
      <c r="AD9492"/>
      <c r="AE9492"/>
    </row>
    <row r="9493" spans="12:31" x14ac:dyDescent="0.25">
      <c r="L9493" s="1"/>
      <c r="M9493" s="1"/>
      <c r="AD9493"/>
      <c r="AE9493"/>
    </row>
    <row r="9494" spans="12:31" x14ac:dyDescent="0.25">
      <c r="L9494" s="1"/>
      <c r="M9494" s="1"/>
      <c r="AD9494"/>
      <c r="AE9494"/>
    </row>
    <row r="9495" spans="12:31" x14ac:dyDescent="0.25">
      <c r="L9495" s="1"/>
      <c r="M9495" s="1"/>
      <c r="AD9495"/>
      <c r="AE9495"/>
    </row>
    <row r="9496" spans="12:31" x14ac:dyDescent="0.25">
      <c r="L9496" s="1"/>
      <c r="M9496" s="1"/>
      <c r="AD9496"/>
      <c r="AE9496"/>
    </row>
    <row r="9497" spans="12:31" x14ac:dyDescent="0.25">
      <c r="L9497" s="1"/>
      <c r="M9497" s="1"/>
      <c r="AD9497"/>
      <c r="AE9497"/>
    </row>
    <row r="9498" spans="12:31" x14ac:dyDescent="0.25">
      <c r="L9498" s="1"/>
      <c r="M9498" s="1"/>
      <c r="AD9498"/>
      <c r="AE9498"/>
    </row>
    <row r="9499" spans="12:31" x14ac:dyDescent="0.25">
      <c r="L9499" s="1"/>
      <c r="M9499" s="1"/>
      <c r="AD9499"/>
      <c r="AE9499"/>
    </row>
    <row r="9500" spans="12:31" x14ac:dyDescent="0.25">
      <c r="L9500" s="1"/>
      <c r="M9500" s="1"/>
      <c r="AD9500"/>
      <c r="AE9500"/>
    </row>
    <row r="9501" spans="12:31" x14ac:dyDescent="0.25">
      <c r="L9501" s="1"/>
      <c r="M9501" s="1"/>
      <c r="AD9501"/>
      <c r="AE9501"/>
    </row>
    <row r="9502" spans="12:31" x14ac:dyDescent="0.25">
      <c r="L9502" s="1"/>
      <c r="M9502" s="1"/>
      <c r="AD9502"/>
      <c r="AE9502"/>
    </row>
    <row r="9503" spans="12:31" x14ac:dyDescent="0.25">
      <c r="L9503" s="1"/>
      <c r="M9503" s="1"/>
      <c r="AD9503"/>
      <c r="AE9503"/>
    </row>
    <row r="9504" spans="12:31" x14ac:dyDescent="0.25">
      <c r="L9504" s="1"/>
      <c r="M9504" s="1"/>
      <c r="AD9504"/>
      <c r="AE9504"/>
    </row>
    <row r="9505" spans="12:31" x14ac:dyDescent="0.25">
      <c r="L9505" s="1"/>
      <c r="M9505" s="1"/>
      <c r="AD9505"/>
      <c r="AE9505"/>
    </row>
    <row r="9506" spans="12:31" x14ac:dyDescent="0.25">
      <c r="L9506" s="1"/>
      <c r="M9506" s="1"/>
      <c r="AD9506"/>
      <c r="AE9506"/>
    </row>
    <row r="9507" spans="12:31" x14ac:dyDescent="0.25">
      <c r="L9507" s="1"/>
      <c r="M9507" s="1"/>
      <c r="AD9507"/>
      <c r="AE9507"/>
    </row>
    <row r="9508" spans="12:31" x14ac:dyDescent="0.25">
      <c r="L9508" s="1"/>
      <c r="M9508" s="1"/>
      <c r="AD9508"/>
      <c r="AE9508"/>
    </row>
    <row r="9509" spans="12:31" x14ac:dyDescent="0.25">
      <c r="L9509" s="1"/>
      <c r="M9509" s="1"/>
      <c r="AD9509"/>
      <c r="AE9509"/>
    </row>
    <row r="9510" spans="12:31" x14ac:dyDescent="0.25">
      <c r="L9510" s="1"/>
      <c r="M9510" s="1"/>
      <c r="AD9510"/>
      <c r="AE9510"/>
    </row>
    <row r="9511" spans="12:31" x14ac:dyDescent="0.25">
      <c r="L9511" s="1"/>
      <c r="M9511" s="1"/>
      <c r="AD9511"/>
      <c r="AE9511"/>
    </row>
    <row r="9512" spans="12:31" x14ac:dyDescent="0.25">
      <c r="L9512" s="1"/>
      <c r="M9512" s="1"/>
      <c r="AD9512"/>
      <c r="AE9512"/>
    </row>
    <row r="9513" spans="12:31" x14ac:dyDescent="0.25">
      <c r="L9513" s="1"/>
      <c r="M9513" s="1"/>
      <c r="AD9513"/>
      <c r="AE9513"/>
    </row>
    <row r="9514" spans="12:31" x14ac:dyDescent="0.25">
      <c r="L9514" s="1"/>
      <c r="M9514" s="1"/>
      <c r="AD9514"/>
      <c r="AE9514"/>
    </row>
    <row r="9515" spans="12:31" x14ac:dyDescent="0.25">
      <c r="L9515" s="1"/>
      <c r="M9515" s="1"/>
      <c r="AD9515"/>
      <c r="AE9515"/>
    </row>
    <row r="9516" spans="12:31" x14ac:dyDescent="0.25">
      <c r="L9516" s="1"/>
      <c r="M9516" s="1"/>
      <c r="AD9516"/>
      <c r="AE9516"/>
    </row>
    <row r="9517" spans="12:31" x14ac:dyDescent="0.25">
      <c r="L9517" s="1"/>
      <c r="M9517" s="1"/>
      <c r="AD9517"/>
      <c r="AE9517"/>
    </row>
    <row r="9518" spans="12:31" x14ac:dyDescent="0.25">
      <c r="L9518" s="1"/>
      <c r="M9518" s="1"/>
      <c r="AD9518"/>
      <c r="AE9518"/>
    </row>
    <row r="9519" spans="12:31" x14ac:dyDescent="0.25">
      <c r="L9519" s="1"/>
      <c r="M9519" s="1"/>
      <c r="AD9519"/>
      <c r="AE9519"/>
    </row>
    <row r="9520" spans="12:31" x14ac:dyDescent="0.25">
      <c r="L9520" s="1"/>
      <c r="M9520" s="1"/>
      <c r="AD9520"/>
      <c r="AE9520"/>
    </row>
    <row r="9521" spans="12:31" x14ac:dyDescent="0.25">
      <c r="L9521" s="1"/>
      <c r="M9521" s="1"/>
      <c r="AD9521"/>
      <c r="AE9521"/>
    </row>
    <row r="9522" spans="12:31" x14ac:dyDescent="0.25">
      <c r="L9522" s="1"/>
      <c r="M9522" s="1"/>
      <c r="AD9522"/>
      <c r="AE9522"/>
    </row>
    <row r="9523" spans="12:31" x14ac:dyDescent="0.25">
      <c r="L9523" s="1"/>
      <c r="M9523" s="1"/>
      <c r="AD9523"/>
      <c r="AE9523"/>
    </row>
    <row r="9524" spans="12:31" x14ac:dyDescent="0.25">
      <c r="L9524" s="1"/>
      <c r="M9524" s="1"/>
      <c r="AD9524"/>
      <c r="AE9524"/>
    </row>
    <row r="9525" spans="12:31" x14ac:dyDescent="0.25">
      <c r="L9525" s="1"/>
      <c r="M9525" s="1"/>
      <c r="AD9525"/>
      <c r="AE9525"/>
    </row>
    <row r="9526" spans="12:31" x14ac:dyDescent="0.25">
      <c r="L9526" s="1"/>
      <c r="M9526" s="1"/>
      <c r="AD9526"/>
      <c r="AE9526"/>
    </row>
    <row r="9527" spans="12:31" x14ac:dyDescent="0.25">
      <c r="L9527" s="1"/>
      <c r="M9527" s="1"/>
      <c r="AD9527"/>
      <c r="AE9527"/>
    </row>
    <row r="9528" spans="12:31" x14ac:dyDescent="0.25">
      <c r="L9528" s="1"/>
      <c r="M9528" s="1"/>
      <c r="AD9528"/>
      <c r="AE9528"/>
    </row>
    <row r="9529" spans="12:31" x14ac:dyDescent="0.25">
      <c r="L9529" s="1"/>
      <c r="M9529" s="1"/>
      <c r="AD9529"/>
      <c r="AE9529"/>
    </row>
    <row r="9530" spans="12:31" x14ac:dyDescent="0.25">
      <c r="L9530" s="1"/>
      <c r="M9530" s="1"/>
      <c r="AD9530"/>
      <c r="AE9530"/>
    </row>
    <row r="9531" spans="12:31" x14ac:dyDescent="0.25">
      <c r="L9531" s="1"/>
      <c r="M9531" s="1"/>
      <c r="AD9531"/>
      <c r="AE9531"/>
    </row>
    <row r="9532" spans="12:31" x14ac:dyDescent="0.25">
      <c r="L9532" s="1"/>
      <c r="M9532" s="1"/>
      <c r="AD9532"/>
      <c r="AE9532"/>
    </row>
    <row r="9533" spans="12:31" x14ac:dyDescent="0.25">
      <c r="L9533" s="1"/>
      <c r="M9533" s="1"/>
      <c r="AD9533"/>
      <c r="AE9533"/>
    </row>
    <row r="9534" spans="12:31" x14ac:dyDescent="0.25">
      <c r="L9534" s="1"/>
      <c r="M9534" s="1"/>
      <c r="AD9534"/>
      <c r="AE9534"/>
    </row>
    <row r="9535" spans="12:31" x14ac:dyDescent="0.25">
      <c r="L9535" s="1"/>
      <c r="M9535" s="1"/>
      <c r="AD9535"/>
      <c r="AE9535"/>
    </row>
    <row r="9536" spans="12:31" x14ac:dyDescent="0.25">
      <c r="L9536" s="1"/>
      <c r="M9536" s="1"/>
      <c r="AD9536"/>
      <c r="AE9536"/>
    </row>
    <row r="9537" spans="12:31" x14ac:dyDescent="0.25">
      <c r="L9537" s="1"/>
      <c r="M9537" s="1"/>
      <c r="AD9537"/>
      <c r="AE9537"/>
    </row>
    <row r="9538" spans="12:31" x14ac:dyDescent="0.25">
      <c r="L9538" s="1"/>
      <c r="M9538" s="1"/>
      <c r="AD9538"/>
      <c r="AE9538"/>
    </row>
    <row r="9539" spans="12:31" x14ac:dyDescent="0.25">
      <c r="L9539" s="1"/>
      <c r="M9539" s="1"/>
      <c r="AD9539"/>
      <c r="AE9539"/>
    </row>
    <row r="9540" spans="12:31" x14ac:dyDescent="0.25">
      <c r="L9540" s="1"/>
      <c r="M9540" s="1"/>
      <c r="AD9540"/>
      <c r="AE9540"/>
    </row>
    <row r="9541" spans="12:31" x14ac:dyDescent="0.25">
      <c r="L9541" s="1"/>
      <c r="M9541" s="1"/>
      <c r="AD9541"/>
      <c r="AE9541"/>
    </row>
    <row r="9542" spans="12:31" x14ac:dyDescent="0.25">
      <c r="L9542" s="1"/>
      <c r="M9542" s="1"/>
      <c r="AD9542"/>
      <c r="AE9542"/>
    </row>
    <row r="9543" spans="12:31" x14ac:dyDescent="0.25">
      <c r="L9543" s="1"/>
      <c r="M9543" s="1"/>
      <c r="AD9543"/>
      <c r="AE9543"/>
    </row>
    <row r="9544" spans="12:31" x14ac:dyDescent="0.25">
      <c r="L9544" s="1"/>
      <c r="M9544" s="1"/>
      <c r="AD9544"/>
      <c r="AE9544"/>
    </row>
    <row r="9545" spans="12:31" x14ac:dyDescent="0.25">
      <c r="L9545" s="1"/>
      <c r="M9545" s="1"/>
      <c r="AD9545"/>
      <c r="AE9545"/>
    </row>
    <row r="9546" spans="12:31" x14ac:dyDescent="0.25">
      <c r="L9546" s="1"/>
      <c r="M9546" s="1"/>
      <c r="AD9546"/>
      <c r="AE9546"/>
    </row>
    <row r="9547" spans="12:31" x14ac:dyDescent="0.25">
      <c r="L9547" s="1"/>
      <c r="M9547" s="1"/>
      <c r="AD9547"/>
      <c r="AE9547"/>
    </row>
    <row r="9548" spans="12:31" x14ac:dyDescent="0.25">
      <c r="L9548" s="1"/>
      <c r="M9548" s="1"/>
      <c r="AD9548"/>
      <c r="AE9548"/>
    </row>
    <row r="9549" spans="12:31" x14ac:dyDescent="0.25">
      <c r="L9549" s="1"/>
      <c r="M9549" s="1"/>
      <c r="AD9549"/>
      <c r="AE9549"/>
    </row>
    <row r="9550" spans="12:31" x14ac:dyDescent="0.25">
      <c r="L9550" s="1"/>
      <c r="M9550" s="1"/>
      <c r="AD9550"/>
      <c r="AE9550"/>
    </row>
    <row r="9551" spans="12:31" x14ac:dyDescent="0.25">
      <c r="L9551" s="1"/>
      <c r="M9551" s="1"/>
      <c r="AD9551"/>
      <c r="AE9551"/>
    </row>
    <row r="9552" spans="12:31" x14ac:dyDescent="0.25">
      <c r="L9552" s="1"/>
      <c r="M9552" s="1"/>
      <c r="AD9552"/>
      <c r="AE9552"/>
    </row>
    <row r="9553" spans="12:31" x14ac:dyDescent="0.25">
      <c r="L9553" s="1"/>
      <c r="M9553" s="1"/>
      <c r="AD9553"/>
      <c r="AE9553"/>
    </row>
    <row r="9554" spans="12:31" x14ac:dyDescent="0.25">
      <c r="L9554" s="1"/>
      <c r="M9554" s="1"/>
      <c r="AD9554"/>
      <c r="AE9554"/>
    </row>
    <row r="9555" spans="12:31" x14ac:dyDescent="0.25">
      <c r="L9555" s="1"/>
      <c r="M9555" s="1"/>
      <c r="AD9555"/>
      <c r="AE9555"/>
    </row>
    <row r="9556" spans="12:31" x14ac:dyDescent="0.25">
      <c r="L9556" s="1"/>
      <c r="M9556" s="1"/>
      <c r="AD9556"/>
      <c r="AE9556"/>
    </row>
    <row r="9557" spans="12:31" x14ac:dyDescent="0.25">
      <c r="L9557" s="1"/>
      <c r="M9557" s="1"/>
      <c r="AD9557"/>
      <c r="AE9557"/>
    </row>
    <row r="9558" spans="12:31" x14ac:dyDescent="0.25">
      <c r="L9558" s="1"/>
      <c r="M9558" s="1"/>
      <c r="AD9558"/>
      <c r="AE9558"/>
    </row>
    <row r="9559" spans="12:31" x14ac:dyDescent="0.25">
      <c r="L9559" s="1"/>
      <c r="M9559" s="1"/>
      <c r="AD9559"/>
      <c r="AE9559"/>
    </row>
    <row r="9560" spans="12:31" x14ac:dyDescent="0.25">
      <c r="L9560" s="1"/>
      <c r="M9560" s="1"/>
      <c r="AD9560"/>
      <c r="AE9560"/>
    </row>
    <row r="9561" spans="12:31" x14ac:dyDescent="0.25">
      <c r="L9561" s="1"/>
      <c r="M9561" s="1"/>
      <c r="AD9561"/>
      <c r="AE9561"/>
    </row>
    <row r="9562" spans="12:31" x14ac:dyDescent="0.25">
      <c r="L9562" s="1"/>
      <c r="M9562" s="1"/>
      <c r="AD9562"/>
      <c r="AE9562"/>
    </row>
    <row r="9563" spans="12:31" x14ac:dyDescent="0.25">
      <c r="L9563" s="1"/>
      <c r="M9563" s="1"/>
      <c r="AD9563"/>
      <c r="AE9563"/>
    </row>
    <row r="9564" spans="12:31" x14ac:dyDescent="0.25">
      <c r="L9564" s="1"/>
      <c r="M9564" s="1"/>
      <c r="AD9564"/>
      <c r="AE9564"/>
    </row>
    <row r="9565" spans="12:31" x14ac:dyDescent="0.25">
      <c r="L9565" s="1"/>
      <c r="M9565" s="1"/>
      <c r="AD9565"/>
      <c r="AE9565"/>
    </row>
    <row r="9566" spans="12:31" x14ac:dyDescent="0.25">
      <c r="L9566" s="1"/>
      <c r="M9566" s="1"/>
      <c r="AD9566"/>
      <c r="AE9566"/>
    </row>
    <row r="9567" spans="12:31" x14ac:dyDescent="0.25">
      <c r="L9567" s="1"/>
      <c r="M9567" s="1"/>
      <c r="AD9567"/>
      <c r="AE9567"/>
    </row>
    <row r="9568" spans="12:31" x14ac:dyDescent="0.25">
      <c r="L9568" s="1"/>
      <c r="M9568" s="1"/>
      <c r="AD9568"/>
      <c r="AE9568"/>
    </row>
    <row r="9569" spans="12:31" x14ac:dyDescent="0.25">
      <c r="L9569" s="1"/>
      <c r="M9569" s="1"/>
      <c r="AD9569"/>
      <c r="AE9569"/>
    </row>
    <row r="9570" spans="12:31" x14ac:dyDescent="0.25">
      <c r="L9570" s="1"/>
      <c r="M9570" s="1"/>
      <c r="AD9570"/>
      <c r="AE9570"/>
    </row>
    <row r="9571" spans="12:31" x14ac:dyDescent="0.25">
      <c r="L9571" s="1"/>
      <c r="M9571" s="1"/>
      <c r="AD9571"/>
      <c r="AE9571"/>
    </row>
    <row r="9572" spans="12:31" x14ac:dyDescent="0.25">
      <c r="L9572" s="1"/>
      <c r="M9572" s="1"/>
      <c r="AD9572"/>
      <c r="AE9572"/>
    </row>
    <row r="9573" spans="12:31" x14ac:dyDescent="0.25">
      <c r="L9573" s="1"/>
      <c r="M9573" s="1"/>
      <c r="AD9573"/>
      <c r="AE9573"/>
    </row>
    <row r="9574" spans="12:31" x14ac:dyDescent="0.25">
      <c r="L9574" s="1"/>
      <c r="M9574" s="1"/>
      <c r="AD9574"/>
      <c r="AE9574"/>
    </row>
    <row r="9575" spans="12:31" x14ac:dyDescent="0.25">
      <c r="L9575" s="1"/>
      <c r="M9575" s="1"/>
      <c r="AD9575"/>
      <c r="AE9575"/>
    </row>
    <row r="9576" spans="12:31" x14ac:dyDescent="0.25">
      <c r="L9576" s="1"/>
      <c r="M9576" s="1"/>
      <c r="AD9576"/>
      <c r="AE9576"/>
    </row>
    <row r="9577" spans="12:31" x14ac:dyDescent="0.25">
      <c r="L9577" s="1"/>
      <c r="M9577" s="1"/>
      <c r="AD9577"/>
      <c r="AE9577"/>
    </row>
    <row r="9578" spans="12:31" x14ac:dyDescent="0.25">
      <c r="L9578" s="1"/>
      <c r="M9578" s="1"/>
      <c r="AD9578"/>
      <c r="AE9578"/>
    </row>
    <row r="9579" spans="12:31" x14ac:dyDescent="0.25">
      <c r="L9579" s="1"/>
      <c r="M9579" s="1"/>
      <c r="AD9579"/>
      <c r="AE9579"/>
    </row>
    <row r="9580" spans="12:31" x14ac:dyDescent="0.25">
      <c r="L9580" s="1"/>
      <c r="M9580" s="1"/>
      <c r="AD9580"/>
      <c r="AE9580"/>
    </row>
    <row r="9581" spans="12:31" x14ac:dyDescent="0.25">
      <c r="L9581" s="1"/>
      <c r="M9581" s="1"/>
      <c r="AD9581"/>
      <c r="AE9581"/>
    </row>
    <row r="9582" spans="12:31" x14ac:dyDescent="0.25">
      <c r="L9582" s="1"/>
      <c r="M9582" s="1"/>
      <c r="AD9582"/>
      <c r="AE9582"/>
    </row>
    <row r="9583" spans="12:31" x14ac:dyDescent="0.25">
      <c r="L9583" s="1"/>
      <c r="M9583" s="1"/>
      <c r="AD9583"/>
      <c r="AE9583"/>
    </row>
    <row r="9584" spans="12:31" x14ac:dyDescent="0.25">
      <c r="L9584" s="1"/>
      <c r="M9584" s="1"/>
      <c r="AD9584"/>
      <c r="AE9584"/>
    </row>
    <row r="9585" spans="12:31" x14ac:dyDescent="0.25">
      <c r="L9585" s="1"/>
      <c r="M9585" s="1"/>
      <c r="AD9585"/>
      <c r="AE9585"/>
    </row>
    <row r="9586" spans="12:31" x14ac:dyDescent="0.25">
      <c r="L9586" s="1"/>
      <c r="M9586" s="1"/>
      <c r="AD9586"/>
      <c r="AE9586"/>
    </row>
    <row r="9587" spans="12:31" x14ac:dyDescent="0.25">
      <c r="L9587" s="1"/>
      <c r="M9587" s="1"/>
      <c r="AD9587"/>
      <c r="AE9587"/>
    </row>
    <row r="9588" spans="12:31" x14ac:dyDescent="0.25">
      <c r="L9588" s="1"/>
      <c r="M9588" s="1"/>
      <c r="AD9588"/>
      <c r="AE9588"/>
    </row>
    <row r="9589" spans="12:31" x14ac:dyDescent="0.25">
      <c r="L9589" s="1"/>
      <c r="M9589" s="1"/>
      <c r="AD9589"/>
      <c r="AE9589"/>
    </row>
    <row r="9590" spans="12:31" x14ac:dyDescent="0.25">
      <c r="L9590" s="1"/>
      <c r="M9590" s="1"/>
      <c r="AD9590"/>
      <c r="AE9590"/>
    </row>
    <row r="9591" spans="12:31" x14ac:dyDescent="0.25">
      <c r="L9591" s="1"/>
      <c r="M9591" s="1"/>
      <c r="AD9591"/>
      <c r="AE9591"/>
    </row>
    <row r="9592" spans="12:31" x14ac:dyDescent="0.25">
      <c r="L9592" s="1"/>
      <c r="M9592" s="1"/>
      <c r="AD9592"/>
      <c r="AE9592"/>
    </row>
    <row r="9593" spans="12:31" x14ac:dyDescent="0.25">
      <c r="L9593" s="1"/>
      <c r="M9593" s="1"/>
      <c r="AD9593"/>
      <c r="AE9593"/>
    </row>
    <row r="9594" spans="12:31" x14ac:dyDescent="0.25">
      <c r="L9594" s="1"/>
      <c r="M9594" s="1"/>
      <c r="AD9594"/>
      <c r="AE9594"/>
    </row>
    <row r="9595" spans="12:31" x14ac:dyDescent="0.25">
      <c r="L9595" s="1"/>
      <c r="M9595" s="1"/>
      <c r="AD9595"/>
      <c r="AE9595"/>
    </row>
    <row r="9596" spans="12:31" x14ac:dyDescent="0.25">
      <c r="L9596" s="1"/>
      <c r="M9596" s="1"/>
      <c r="AD9596"/>
      <c r="AE9596"/>
    </row>
    <row r="9597" spans="12:31" x14ac:dyDescent="0.25">
      <c r="L9597" s="1"/>
      <c r="M9597" s="1"/>
      <c r="AD9597"/>
      <c r="AE9597"/>
    </row>
    <row r="9598" spans="12:31" x14ac:dyDescent="0.25">
      <c r="L9598" s="1"/>
      <c r="M9598" s="1"/>
      <c r="AD9598"/>
      <c r="AE9598"/>
    </row>
    <row r="9599" spans="12:31" x14ac:dyDescent="0.25">
      <c r="L9599" s="1"/>
      <c r="M9599" s="1"/>
      <c r="AD9599"/>
      <c r="AE9599"/>
    </row>
    <row r="9600" spans="12:31" x14ac:dyDescent="0.25">
      <c r="L9600" s="1"/>
      <c r="M9600" s="1"/>
      <c r="AD9600"/>
      <c r="AE9600"/>
    </row>
    <row r="9601" spans="12:31" x14ac:dyDescent="0.25">
      <c r="L9601" s="1"/>
      <c r="M9601" s="1"/>
      <c r="AD9601"/>
      <c r="AE9601"/>
    </row>
    <row r="9602" spans="12:31" x14ac:dyDescent="0.25">
      <c r="L9602" s="1"/>
      <c r="M9602" s="1"/>
      <c r="AD9602"/>
      <c r="AE9602"/>
    </row>
    <row r="9603" spans="12:31" x14ac:dyDescent="0.25">
      <c r="L9603" s="1"/>
      <c r="M9603" s="1"/>
      <c r="AD9603"/>
      <c r="AE9603"/>
    </row>
    <row r="9604" spans="12:31" x14ac:dyDescent="0.25">
      <c r="L9604" s="1"/>
      <c r="M9604" s="1"/>
      <c r="AD9604"/>
      <c r="AE9604"/>
    </row>
    <row r="9605" spans="12:31" x14ac:dyDescent="0.25">
      <c r="L9605" s="1"/>
      <c r="M9605" s="1"/>
      <c r="AD9605"/>
      <c r="AE9605"/>
    </row>
    <row r="9606" spans="12:31" x14ac:dyDescent="0.25">
      <c r="L9606" s="1"/>
      <c r="M9606" s="1"/>
      <c r="AD9606"/>
      <c r="AE9606"/>
    </row>
    <row r="9607" spans="12:31" x14ac:dyDescent="0.25">
      <c r="L9607" s="1"/>
      <c r="M9607" s="1"/>
      <c r="AD9607"/>
      <c r="AE9607"/>
    </row>
    <row r="9608" spans="12:31" x14ac:dyDescent="0.25">
      <c r="L9608" s="1"/>
      <c r="M9608" s="1"/>
      <c r="AD9608"/>
      <c r="AE9608"/>
    </row>
    <row r="9609" spans="12:31" x14ac:dyDescent="0.25">
      <c r="L9609" s="1"/>
      <c r="M9609" s="1"/>
      <c r="AD9609"/>
      <c r="AE9609"/>
    </row>
    <row r="9610" spans="12:31" x14ac:dyDescent="0.25">
      <c r="L9610" s="1"/>
      <c r="M9610" s="1"/>
      <c r="AD9610"/>
      <c r="AE9610"/>
    </row>
    <row r="9611" spans="12:31" x14ac:dyDescent="0.25">
      <c r="L9611" s="1"/>
      <c r="M9611" s="1"/>
      <c r="AD9611"/>
      <c r="AE9611"/>
    </row>
    <row r="9612" spans="12:31" x14ac:dyDescent="0.25">
      <c r="L9612" s="1"/>
      <c r="M9612" s="1"/>
      <c r="AD9612"/>
      <c r="AE9612"/>
    </row>
    <row r="9613" spans="12:31" x14ac:dyDescent="0.25">
      <c r="L9613" s="1"/>
      <c r="M9613" s="1"/>
      <c r="AD9613"/>
      <c r="AE9613"/>
    </row>
    <row r="9614" spans="12:31" x14ac:dyDescent="0.25">
      <c r="L9614" s="1"/>
      <c r="M9614" s="1"/>
      <c r="AD9614"/>
      <c r="AE9614"/>
    </row>
    <row r="9615" spans="12:31" x14ac:dyDescent="0.25">
      <c r="L9615" s="1"/>
      <c r="M9615" s="1"/>
      <c r="AD9615"/>
      <c r="AE9615"/>
    </row>
    <row r="9616" spans="12:31" x14ac:dyDescent="0.25">
      <c r="L9616" s="1"/>
      <c r="M9616" s="1"/>
      <c r="AD9616"/>
      <c r="AE9616"/>
    </row>
    <row r="9617" spans="12:31" x14ac:dyDescent="0.25">
      <c r="L9617" s="1"/>
      <c r="M9617" s="1"/>
      <c r="AD9617"/>
      <c r="AE9617"/>
    </row>
    <row r="9618" spans="12:31" x14ac:dyDescent="0.25">
      <c r="L9618" s="1"/>
      <c r="M9618" s="1"/>
      <c r="AD9618"/>
      <c r="AE9618"/>
    </row>
    <row r="9619" spans="12:31" x14ac:dyDescent="0.25">
      <c r="L9619" s="1"/>
      <c r="M9619" s="1"/>
      <c r="AD9619"/>
      <c r="AE9619"/>
    </row>
    <row r="9620" spans="12:31" x14ac:dyDescent="0.25">
      <c r="L9620" s="1"/>
      <c r="M9620" s="1"/>
      <c r="AD9620"/>
      <c r="AE9620"/>
    </row>
    <row r="9621" spans="12:31" x14ac:dyDescent="0.25">
      <c r="L9621" s="1"/>
      <c r="M9621" s="1"/>
      <c r="AD9621"/>
      <c r="AE9621"/>
    </row>
    <row r="9622" spans="12:31" x14ac:dyDescent="0.25">
      <c r="L9622" s="1"/>
      <c r="M9622" s="1"/>
      <c r="AD9622"/>
      <c r="AE9622"/>
    </row>
    <row r="9623" spans="12:31" x14ac:dyDescent="0.25">
      <c r="L9623" s="1"/>
      <c r="M9623" s="1"/>
      <c r="AD9623"/>
      <c r="AE9623"/>
    </row>
    <row r="9624" spans="12:31" x14ac:dyDescent="0.25">
      <c r="L9624" s="1"/>
      <c r="M9624" s="1"/>
      <c r="AD9624"/>
      <c r="AE9624"/>
    </row>
    <row r="9625" spans="12:31" x14ac:dyDescent="0.25">
      <c r="L9625" s="1"/>
      <c r="M9625" s="1"/>
      <c r="AD9625"/>
      <c r="AE9625"/>
    </row>
    <row r="9626" spans="12:31" x14ac:dyDescent="0.25">
      <c r="L9626" s="1"/>
      <c r="M9626" s="1"/>
      <c r="AD9626"/>
      <c r="AE9626"/>
    </row>
    <row r="9627" spans="12:31" x14ac:dyDescent="0.25">
      <c r="L9627" s="1"/>
      <c r="M9627" s="1"/>
      <c r="AD9627"/>
      <c r="AE9627"/>
    </row>
    <row r="9628" spans="12:31" x14ac:dyDescent="0.25">
      <c r="L9628" s="1"/>
      <c r="M9628" s="1"/>
      <c r="AD9628"/>
      <c r="AE9628"/>
    </row>
    <row r="9629" spans="12:31" x14ac:dyDescent="0.25">
      <c r="L9629" s="1"/>
      <c r="M9629" s="1"/>
      <c r="AD9629"/>
      <c r="AE9629"/>
    </row>
    <row r="9630" spans="12:31" x14ac:dyDescent="0.25">
      <c r="L9630" s="1"/>
      <c r="M9630" s="1"/>
      <c r="AD9630"/>
      <c r="AE9630"/>
    </row>
    <row r="9631" spans="12:31" x14ac:dyDescent="0.25">
      <c r="L9631" s="1"/>
      <c r="M9631" s="1"/>
      <c r="AD9631"/>
      <c r="AE9631"/>
    </row>
    <row r="9632" spans="12:31" x14ac:dyDescent="0.25">
      <c r="L9632" s="1"/>
      <c r="M9632" s="1"/>
      <c r="AD9632"/>
      <c r="AE9632"/>
    </row>
    <row r="9633" spans="12:31" x14ac:dyDescent="0.25">
      <c r="L9633" s="1"/>
      <c r="M9633" s="1"/>
      <c r="AD9633"/>
      <c r="AE9633"/>
    </row>
    <row r="9634" spans="12:31" x14ac:dyDescent="0.25">
      <c r="L9634" s="1"/>
      <c r="M9634" s="1"/>
      <c r="AD9634"/>
      <c r="AE9634"/>
    </row>
    <row r="9635" spans="12:31" x14ac:dyDescent="0.25">
      <c r="L9635" s="1"/>
      <c r="M9635" s="1"/>
      <c r="AD9635"/>
      <c r="AE9635"/>
    </row>
    <row r="9636" spans="12:31" x14ac:dyDescent="0.25">
      <c r="L9636" s="1"/>
      <c r="M9636" s="1"/>
      <c r="AD9636"/>
      <c r="AE9636"/>
    </row>
    <row r="9637" spans="12:31" x14ac:dyDescent="0.25">
      <c r="L9637" s="1"/>
      <c r="M9637" s="1"/>
      <c r="AD9637"/>
      <c r="AE9637"/>
    </row>
    <row r="9638" spans="12:31" x14ac:dyDescent="0.25">
      <c r="L9638" s="1"/>
      <c r="M9638" s="1"/>
      <c r="AD9638"/>
      <c r="AE9638"/>
    </row>
    <row r="9639" spans="12:31" x14ac:dyDescent="0.25">
      <c r="L9639" s="1"/>
      <c r="M9639" s="1"/>
      <c r="AD9639"/>
      <c r="AE9639"/>
    </row>
    <row r="9640" spans="12:31" x14ac:dyDescent="0.25">
      <c r="L9640" s="1"/>
      <c r="M9640" s="1"/>
      <c r="AD9640"/>
      <c r="AE9640"/>
    </row>
    <row r="9641" spans="12:31" x14ac:dyDescent="0.25">
      <c r="L9641" s="1"/>
      <c r="M9641" s="1"/>
      <c r="AD9641"/>
      <c r="AE9641"/>
    </row>
    <row r="9642" spans="12:31" x14ac:dyDescent="0.25">
      <c r="L9642" s="1"/>
      <c r="M9642" s="1"/>
      <c r="AD9642"/>
      <c r="AE9642"/>
    </row>
    <row r="9643" spans="12:31" x14ac:dyDescent="0.25">
      <c r="L9643" s="1"/>
      <c r="M9643" s="1"/>
      <c r="AD9643"/>
      <c r="AE9643"/>
    </row>
    <row r="9644" spans="12:31" x14ac:dyDescent="0.25">
      <c r="L9644" s="1"/>
      <c r="M9644" s="1"/>
      <c r="AD9644"/>
      <c r="AE9644"/>
    </row>
    <row r="9645" spans="12:31" x14ac:dyDescent="0.25">
      <c r="L9645" s="1"/>
      <c r="M9645" s="1"/>
      <c r="AD9645"/>
      <c r="AE9645"/>
    </row>
    <row r="9646" spans="12:31" x14ac:dyDescent="0.25">
      <c r="L9646" s="1"/>
      <c r="M9646" s="1"/>
      <c r="AD9646"/>
      <c r="AE9646"/>
    </row>
    <row r="9647" spans="12:31" x14ac:dyDescent="0.25">
      <c r="L9647" s="1"/>
      <c r="M9647" s="1"/>
      <c r="AD9647"/>
      <c r="AE9647"/>
    </row>
    <row r="9648" spans="12:31" x14ac:dyDescent="0.25">
      <c r="L9648" s="1"/>
      <c r="M9648" s="1"/>
      <c r="AD9648"/>
      <c r="AE9648"/>
    </row>
    <row r="9649" spans="12:31" x14ac:dyDescent="0.25">
      <c r="L9649" s="1"/>
      <c r="M9649" s="1"/>
      <c r="AD9649"/>
      <c r="AE9649"/>
    </row>
    <row r="9650" spans="12:31" x14ac:dyDescent="0.25">
      <c r="L9650" s="1"/>
      <c r="M9650" s="1"/>
      <c r="AD9650"/>
      <c r="AE9650"/>
    </row>
    <row r="9651" spans="12:31" x14ac:dyDescent="0.25">
      <c r="L9651" s="1"/>
      <c r="M9651" s="1"/>
      <c r="AD9651"/>
      <c r="AE9651"/>
    </row>
    <row r="9652" spans="12:31" x14ac:dyDescent="0.25">
      <c r="L9652" s="1"/>
      <c r="M9652" s="1"/>
      <c r="AD9652"/>
      <c r="AE9652"/>
    </row>
    <row r="9653" spans="12:31" x14ac:dyDescent="0.25">
      <c r="L9653" s="1"/>
      <c r="M9653" s="1"/>
      <c r="AD9653"/>
      <c r="AE9653"/>
    </row>
    <row r="9654" spans="12:31" x14ac:dyDescent="0.25">
      <c r="L9654" s="1"/>
      <c r="M9654" s="1"/>
      <c r="AD9654"/>
      <c r="AE9654"/>
    </row>
    <row r="9655" spans="12:31" x14ac:dyDescent="0.25">
      <c r="L9655" s="1"/>
      <c r="M9655" s="1"/>
      <c r="AD9655"/>
      <c r="AE9655"/>
    </row>
    <row r="9656" spans="12:31" x14ac:dyDescent="0.25">
      <c r="L9656" s="1"/>
      <c r="M9656" s="1"/>
      <c r="AD9656"/>
      <c r="AE9656"/>
    </row>
    <row r="9657" spans="12:31" x14ac:dyDescent="0.25">
      <c r="L9657" s="1"/>
      <c r="M9657" s="1"/>
      <c r="AD9657"/>
      <c r="AE9657"/>
    </row>
    <row r="9658" spans="12:31" x14ac:dyDescent="0.25">
      <c r="L9658" s="1"/>
      <c r="M9658" s="1"/>
      <c r="AD9658"/>
      <c r="AE9658"/>
    </row>
    <row r="9659" spans="12:31" x14ac:dyDescent="0.25">
      <c r="L9659" s="1"/>
      <c r="M9659" s="1"/>
      <c r="AD9659"/>
      <c r="AE9659"/>
    </row>
    <row r="9660" spans="12:31" x14ac:dyDescent="0.25">
      <c r="L9660" s="1"/>
      <c r="M9660" s="1"/>
      <c r="AD9660"/>
      <c r="AE9660"/>
    </row>
    <row r="9661" spans="12:31" x14ac:dyDescent="0.25">
      <c r="L9661" s="1"/>
      <c r="M9661" s="1"/>
      <c r="AD9661"/>
      <c r="AE9661"/>
    </row>
    <row r="9662" spans="12:31" x14ac:dyDescent="0.25">
      <c r="L9662" s="1"/>
      <c r="M9662" s="1"/>
      <c r="AD9662"/>
      <c r="AE9662"/>
    </row>
    <row r="9663" spans="12:31" x14ac:dyDescent="0.25">
      <c r="L9663" s="1"/>
      <c r="M9663" s="1"/>
      <c r="AD9663"/>
      <c r="AE9663"/>
    </row>
    <row r="9664" spans="12:31" x14ac:dyDescent="0.25">
      <c r="L9664" s="1"/>
      <c r="M9664" s="1"/>
      <c r="AD9664"/>
      <c r="AE9664"/>
    </row>
    <row r="9665" spans="12:31" x14ac:dyDescent="0.25">
      <c r="L9665" s="1"/>
      <c r="M9665" s="1"/>
      <c r="AD9665"/>
      <c r="AE9665"/>
    </row>
    <row r="9666" spans="12:31" x14ac:dyDescent="0.25">
      <c r="L9666" s="1"/>
      <c r="M9666" s="1"/>
      <c r="AD9666"/>
      <c r="AE9666"/>
    </row>
    <row r="9667" spans="12:31" x14ac:dyDescent="0.25">
      <c r="L9667" s="1"/>
      <c r="M9667" s="1"/>
      <c r="AD9667"/>
      <c r="AE9667"/>
    </row>
    <row r="9668" spans="12:31" x14ac:dyDescent="0.25">
      <c r="L9668" s="1"/>
      <c r="M9668" s="1"/>
      <c r="AD9668"/>
      <c r="AE9668"/>
    </row>
    <row r="9669" spans="12:31" x14ac:dyDescent="0.25">
      <c r="L9669" s="1"/>
      <c r="M9669" s="1"/>
      <c r="AD9669"/>
      <c r="AE9669"/>
    </row>
    <row r="9670" spans="12:31" x14ac:dyDescent="0.25">
      <c r="L9670" s="1"/>
      <c r="M9670" s="1"/>
      <c r="AD9670"/>
      <c r="AE9670"/>
    </row>
    <row r="9671" spans="12:31" x14ac:dyDescent="0.25">
      <c r="L9671" s="1"/>
      <c r="M9671" s="1"/>
      <c r="AD9671"/>
      <c r="AE9671"/>
    </row>
    <row r="9672" spans="12:31" x14ac:dyDescent="0.25">
      <c r="L9672" s="1"/>
      <c r="M9672" s="1"/>
      <c r="AD9672"/>
      <c r="AE9672"/>
    </row>
    <row r="9673" spans="12:31" x14ac:dyDescent="0.25">
      <c r="L9673" s="1"/>
      <c r="M9673" s="1"/>
      <c r="AD9673"/>
      <c r="AE9673"/>
    </row>
    <row r="9674" spans="12:31" x14ac:dyDescent="0.25">
      <c r="L9674" s="1"/>
      <c r="M9674" s="1"/>
      <c r="AD9674"/>
      <c r="AE9674"/>
    </row>
    <row r="9675" spans="12:31" x14ac:dyDescent="0.25">
      <c r="L9675" s="1"/>
      <c r="M9675" s="1"/>
      <c r="AD9675"/>
      <c r="AE9675"/>
    </row>
    <row r="9676" spans="12:31" x14ac:dyDescent="0.25">
      <c r="L9676" s="1"/>
      <c r="M9676" s="1"/>
      <c r="AD9676"/>
      <c r="AE9676"/>
    </row>
    <row r="9677" spans="12:31" x14ac:dyDescent="0.25">
      <c r="L9677" s="1"/>
      <c r="M9677" s="1"/>
      <c r="AD9677"/>
      <c r="AE9677"/>
    </row>
    <row r="9678" spans="12:31" x14ac:dyDescent="0.25">
      <c r="L9678" s="1"/>
      <c r="M9678" s="1"/>
      <c r="AD9678"/>
      <c r="AE9678"/>
    </row>
    <row r="9679" spans="12:31" x14ac:dyDescent="0.25">
      <c r="L9679" s="1"/>
      <c r="M9679" s="1"/>
      <c r="AD9679"/>
      <c r="AE9679"/>
    </row>
    <row r="9680" spans="12:31" x14ac:dyDescent="0.25">
      <c r="L9680" s="1"/>
      <c r="M9680" s="1"/>
      <c r="AD9680"/>
      <c r="AE9680"/>
    </row>
    <row r="9681" spans="12:31" x14ac:dyDescent="0.25">
      <c r="L9681" s="1"/>
      <c r="M9681" s="1"/>
      <c r="AD9681"/>
      <c r="AE9681"/>
    </row>
    <row r="9682" spans="12:31" x14ac:dyDescent="0.25">
      <c r="L9682" s="1"/>
      <c r="M9682" s="1"/>
      <c r="AD9682"/>
      <c r="AE9682"/>
    </row>
    <row r="9683" spans="12:31" x14ac:dyDescent="0.25">
      <c r="L9683" s="1"/>
      <c r="M9683" s="1"/>
      <c r="AD9683"/>
      <c r="AE9683"/>
    </row>
    <row r="9684" spans="12:31" x14ac:dyDescent="0.25">
      <c r="L9684" s="1"/>
      <c r="M9684" s="1"/>
      <c r="AD9684"/>
      <c r="AE9684"/>
    </row>
    <row r="9685" spans="12:31" x14ac:dyDescent="0.25">
      <c r="L9685" s="1"/>
      <c r="M9685" s="1"/>
      <c r="AD9685"/>
      <c r="AE9685"/>
    </row>
    <row r="9686" spans="12:31" x14ac:dyDescent="0.25">
      <c r="L9686" s="1"/>
      <c r="M9686" s="1"/>
      <c r="AD9686"/>
      <c r="AE9686"/>
    </row>
    <row r="9687" spans="12:31" x14ac:dyDescent="0.25">
      <c r="L9687" s="1"/>
      <c r="M9687" s="1"/>
      <c r="AD9687"/>
      <c r="AE9687"/>
    </row>
    <row r="9688" spans="12:31" x14ac:dyDescent="0.25">
      <c r="L9688" s="1"/>
      <c r="M9688" s="1"/>
      <c r="AD9688"/>
      <c r="AE9688"/>
    </row>
    <row r="9689" spans="12:31" x14ac:dyDescent="0.25">
      <c r="L9689" s="1"/>
      <c r="M9689" s="1"/>
      <c r="AD9689"/>
      <c r="AE9689"/>
    </row>
    <row r="9690" spans="12:31" x14ac:dyDescent="0.25">
      <c r="L9690" s="1"/>
      <c r="M9690" s="1"/>
      <c r="AD9690"/>
      <c r="AE9690"/>
    </row>
    <row r="9691" spans="12:31" x14ac:dyDescent="0.25">
      <c r="L9691" s="1"/>
      <c r="M9691" s="1"/>
      <c r="AD9691"/>
      <c r="AE9691"/>
    </row>
    <row r="9692" spans="12:31" x14ac:dyDescent="0.25">
      <c r="L9692" s="1"/>
      <c r="M9692" s="1"/>
      <c r="AD9692"/>
      <c r="AE9692"/>
    </row>
    <row r="9693" spans="12:31" x14ac:dyDescent="0.25">
      <c r="L9693" s="1"/>
      <c r="M9693" s="1"/>
      <c r="AD9693"/>
      <c r="AE9693"/>
    </row>
    <row r="9694" spans="12:31" x14ac:dyDescent="0.25">
      <c r="L9694" s="1"/>
      <c r="M9694" s="1"/>
      <c r="AD9694"/>
      <c r="AE9694"/>
    </row>
    <row r="9695" spans="12:31" x14ac:dyDescent="0.25">
      <c r="L9695" s="1"/>
      <c r="M9695" s="1"/>
      <c r="AD9695"/>
      <c r="AE9695"/>
    </row>
    <row r="9696" spans="12:31" x14ac:dyDescent="0.25">
      <c r="L9696" s="1"/>
      <c r="M9696" s="1"/>
      <c r="AD9696"/>
      <c r="AE9696"/>
    </row>
    <row r="9697" spans="12:31" x14ac:dyDescent="0.25">
      <c r="L9697" s="1"/>
      <c r="M9697" s="1"/>
      <c r="AD9697"/>
      <c r="AE9697"/>
    </row>
    <row r="9698" spans="12:31" x14ac:dyDescent="0.25">
      <c r="L9698" s="1"/>
      <c r="M9698" s="1"/>
      <c r="AD9698"/>
      <c r="AE9698"/>
    </row>
    <row r="9699" spans="12:31" x14ac:dyDescent="0.25">
      <c r="L9699" s="1"/>
      <c r="M9699" s="1"/>
      <c r="AD9699"/>
      <c r="AE9699"/>
    </row>
    <row r="9700" spans="12:31" x14ac:dyDescent="0.25">
      <c r="L9700" s="1"/>
      <c r="M9700" s="1"/>
      <c r="AD9700"/>
      <c r="AE9700"/>
    </row>
    <row r="9701" spans="12:31" x14ac:dyDescent="0.25">
      <c r="L9701" s="1"/>
      <c r="M9701" s="1"/>
      <c r="AD9701"/>
      <c r="AE9701"/>
    </row>
    <row r="9702" spans="12:31" x14ac:dyDescent="0.25">
      <c r="L9702" s="1"/>
      <c r="M9702" s="1"/>
      <c r="AD9702"/>
      <c r="AE9702"/>
    </row>
    <row r="9703" spans="12:31" x14ac:dyDescent="0.25">
      <c r="L9703" s="1"/>
      <c r="M9703" s="1"/>
      <c r="AD9703"/>
      <c r="AE9703"/>
    </row>
    <row r="9704" spans="12:31" x14ac:dyDescent="0.25">
      <c r="L9704" s="1"/>
      <c r="M9704" s="1"/>
      <c r="AD9704"/>
      <c r="AE9704"/>
    </row>
    <row r="9705" spans="12:31" x14ac:dyDescent="0.25">
      <c r="L9705" s="1"/>
      <c r="M9705" s="1"/>
      <c r="AD9705"/>
      <c r="AE9705"/>
    </row>
    <row r="9706" spans="12:31" x14ac:dyDescent="0.25">
      <c r="L9706" s="1"/>
      <c r="M9706" s="1"/>
      <c r="AD9706"/>
      <c r="AE9706"/>
    </row>
    <row r="9707" spans="12:31" x14ac:dyDescent="0.25">
      <c r="L9707" s="1"/>
      <c r="M9707" s="1"/>
      <c r="AD9707"/>
      <c r="AE9707"/>
    </row>
    <row r="9708" spans="12:31" x14ac:dyDescent="0.25">
      <c r="L9708" s="1"/>
      <c r="M9708" s="1"/>
      <c r="AD9708"/>
      <c r="AE9708"/>
    </row>
    <row r="9709" spans="12:31" x14ac:dyDescent="0.25">
      <c r="L9709" s="1"/>
      <c r="M9709" s="1"/>
      <c r="AD9709"/>
      <c r="AE9709"/>
    </row>
    <row r="9710" spans="12:31" x14ac:dyDescent="0.25">
      <c r="L9710" s="1"/>
      <c r="M9710" s="1"/>
      <c r="AD9710"/>
      <c r="AE9710"/>
    </row>
    <row r="9711" spans="12:31" x14ac:dyDescent="0.25">
      <c r="L9711" s="1"/>
      <c r="M9711" s="1"/>
      <c r="AD9711"/>
      <c r="AE9711"/>
    </row>
    <row r="9712" spans="12:31" x14ac:dyDescent="0.25">
      <c r="L9712" s="1"/>
      <c r="M9712" s="1"/>
      <c r="AD9712"/>
      <c r="AE9712"/>
    </row>
    <row r="9713" spans="12:31" x14ac:dyDescent="0.25">
      <c r="L9713" s="1"/>
      <c r="M9713" s="1"/>
      <c r="AD9713"/>
      <c r="AE9713"/>
    </row>
    <row r="9714" spans="12:31" x14ac:dyDescent="0.25">
      <c r="L9714" s="1"/>
      <c r="M9714" s="1"/>
      <c r="AD9714"/>
      <c r="AE9714"/>
    </row>
    <row r="9715" spans="12:31" x14ac:dyDescent="0.25">
      <c r="L9715" s="1"/>
      <c r="M9715" s="1"/>
      <c r="AD9715"/>
      <c r="AE9715"/>
    </row>
    <row r="9716" spans="12:31" x14ac:dyDescent="0.25">
      <c r="L9716" s="1"/>
      <c r="M9716" s="1"/>
      <c r="AD9716"/>
      <c r="AE9716"/>
    </row>
    <row r="9717" spans="12:31" x14ac:dyDescent="0.25">
      <c r="L9717" s="1"/>
      <c r="M9717" s="1"/>
      <c r="AD9717"/>
      <c r="AE9717"/>
    </row>
    <row r="9718" spans="12:31" x14ac:dyDescent="0.25">
      <c r="L9718" s="1"/>
      <c r="M9718" s="1"/>
      <c r="AD9718"/>
      <c r="AE9718"/>
    </row>
    <row r="9719" spans="12:31" x14ac:dyDescent="0.25">
      <c r="L9719" s="1"/>
      <c r="M9719" s="1"/>
      <c r="AD9719"/>
      <c r="AE9719"/>
    </row>
    <row r="9720" spans="12:31" x14ac:dyDescent="0.25">
      <c r="L9720" s="1"/>
      <c r="M9720" s="1"/>
      <c r="AD9720"/>
      <c r="AE9720"/>
    </row>
    <row r="9721" spans="12:31" x14ac:dyDescent="0.25">
      <c r="L9721" s="1"/>
      <c r="M9721" s="1"/>
      <c r="AD9721"/>
      <c r="AE9721"/>
    </row>
    <row r="9722" spans="12:31" x14ac:dyDescent="0.25">
      <c r="L9722" s="1"/>
      <c r="M9722" s="1"/>
      <c r="AD9722"/>
      <c r="AE9722"/>
    </row>
    <row r="9723" spans="12:31" x14ac:dyDescent="0.25">
      <c r="L9723" s="1"/>
      <c r="M9723" s="1"/>
      <c r="AD9723"/>
      <c r="AE9723"/>
    </row>
    <row r="9724" spans="12:31" x14ac:dyDescent="0.25">
      <c r="L9724" s="1"/>
      <c r="M9724" s="1"/>
      <c r="AD9724"/>
      <c r="AE9724"/>
    </row>
    <row r="9725" spans="12:31" x14ac:dyDescent="0.25">
      <c r="L9725" s="1"/>
      <c r="M9725" s="1"/>
      <c r="AD9725"/>
      <c r="AE9725"/>
    </row>
    <row r="9726" spans="12:31" x14ac:dyDescent="0.25">
      <c r="L9726" s="1"/>
      <c r="M9726" s="1"/>
      <c r="AD9726"/>
      <c r="AE9726"/>
    </row>
    <row r="9727" spans="12:31" x14ac:dyDescent="0.25">
      <c r="L9727" s="1"/>
      <c r="M9727" s="1"/>
      <c r="AD9727"/>
      <c r="AE9727"/>
    </row>
    <row r="9728" spans="12:31" x14ac:dyDescent="0.25">
      <c r="L9728" s="1"/>
      <c r="M9728" s="1"/>
      <c r="AD9728"/>
      <c r="AE9728"/>
    </row>
    <row r="9729" spans="12:31" x14ac:dyDescent="0.25">
      <c r="L9729" s="1"/>
      <c r="M9729" s="1"/>
      <c r="AD9729"/>
      <c r="AE9729"/>
    </row>
    <row r="9730" spans="12:31" x14ac:dyDescent="0.25">
      <c r="L9730" s="1"/>
      <c r="M9730" s="1"/>
      <c r="AD9730"/>
      <c r="AE9730"/>
    </row>
    <row r="9731" spans="12:31" x14ac:dyDescent="0.25">
      <c r="L9731" s="1"/>
      <c r="M9731" s="1"/>
      <c r="AD9731"/>
      <c r="AE9731"/>
    </row>
    <row r="9732" spans="12:31" x14ac:dyDescent="0.25">
      <c r="L9732" s="1"/>
      <c r="M9732" s="1"/>
      <c r="AD9732"/>
      <c r="AE9732"/>
    </row>
    <row r="9733" spans="12:31" x14ac:dyDescent="0.25">
      <c r="L9733" s="1"/>
      <c r="M9733" s="1"/>
      <c r="AD9733"/>
      <c r="AE9733"/>
    </row>
    <row r="9734" spans="12:31" x14ac:dyDescent="0.25">
      <c r="L9734" s="1"/>
      <c r="M9734" s="1"/>
      <c r="AD9734"/>
      <c r="AE9734"/>
    </row>
    <row r="9735" spans="12:31" x14ac:dyDescent="0.25">
      <c r="L9735" s="1"/>
      <c r="M9735" s="1"/>
      <c r="AD9735"/>
      <c r="AE9735"/>
    </row>
    <row r="9736" spans="12:31" x14ac:dyDescent="0.25">
      <c r="L9736" s="1"/>
      <c r="M9736" s="1"/>
      <c r="AD9736"/>
      <c r="AE9736"/>
    </row>
    <row r="9737" spans="12:31" x14ac:dyDescent="0.25">
      <c r="L9737" s="1"/>
      <c r="M9737" s="1"/>
      <c r="AD9737"/>
      <c r="AE9737"/>
    </row>
    <row r="9738" spans="12:31" x14ac:dyDescent="0.25">
      <c r="L9738" s="1"/>
      <c r="M9738" s="1"/>
      <c r="AD9738"/>
      <c r="AE9738"/>
    </row>
    <row r="9739" spans="12:31" x14ac:dyDescent="0.25">
      <c r="L9739" s="1"/>
      <c r="M9739" s="1"/>
      <c r="AD9739"/>
      <c r="AE9739"/>
    </row>
    <row r="9740" spans="12:31" x14ac:dyDescent="0.25">
      <c r="L9740" s="1"/>
      <c r="M9740" s="1"/>
      <c r="AD9740"/>
      <c r="AE9740"/>
    </row>
    <row r="9741" spans="12:31" x14ac:dyDescent="0.25">
      <c r="L9741" s="1"/>
      <c r="M9741" s="1"/>
      <c r="AD9741"/>
      <c r="AE9741"/>
    </row>
    <row r="9742" spans="12:31" x14ac:dyDescent="0.25">
      <c r="L9742" s="1"/>
      <c r="M9742" s="1"/>
      <c r="AD9742"/>
      <c r="AE9742"/>
    </row>
    <row r="9743" spans="12:31" x14ac:dyDescent="0.25">
      <c r="L9743" s="1"/>
      <c r="M9743" s="1"/>
      <c r="AD9743"/>
      <c r="AE9743"/>
    </row>
    <row r="9744" spans="12:31" x14ac:dyDescent="0.25">
      <c r="L9744" s="1"/>
      <c r="M9744" s="1"/>
      <c r="AD9744"/>
      <c r="AE9744"/>
    </row>
    <row r="9745" spans="12:31" x14ac:dyDescent="0.25">
      <c r="L9745" s="1"/>
      <c r="M9745" s="1"/>
      <c r="AD9745"/>
      <c r="AE9745"/>
    </row>
    <row r="9746" spans="12:31" x14ac:dyDescent="0.25">
      <c r="L9746" s="1"/>
      <c r="M9746" s="1"/>
      <c r="AD9746"/>
      <c r="AE9746"/>
    </row>
    <row r="9747" spans="12:31" x14ac:dyDescent="0.25">
      <c r="L9747" s="1"/>
      <c r="M9747" s="1"/>
      <c r="AD9747"/>
      <c r="AE9747"/>
    </row>
    <row r="9748" spans="12:31" x14ac:dyDescent="0.25">
      <c r="L9748" s="1"/>
      <c r="M9748" s="1"/>
      <c r="AD9748"/>
      <c r="AE9748"/>
    </row>
    <row r="9749" spans="12:31" x14ac:dyDescent="0.25">
      <c r="L9749" s="1"/>
      <c r="M9749" s="1"/>
      <c r="AD9749"/>
      <c r="AE9749"/>
    </row>
    <row r="9750" spans="12:31" x14ac:dyDescent="0.25">
      <c r="L9750" s="1"/>
      <c r="M9750" s="1"/>
      <c r="AD9750"/>
      <c r="AE9750"/>
    </row>
    <row r="9751" spans="12:31" x14ac:dyDescent="0.25">
      <c r="L9751" s="1"/>
      <c r="M9751" s="1"/>
      <c r="AD9751"/>
      <c r="AE9751"/>
    </row>
    <row r="9752" spans="12:31" x14ac:dyDescent="0.25">
      <c r="L9752" s="1"/>
      <c r="M9752" s="1"/>
      <c r="AD9752"/>
      <c r="AE9752"/>
    </row>
    <row r="9753" spans="12:31" x14ac:dyDescent="0.25">
      <c r="L9753" s="1"/>
      <c r="M9753" s="1"/>
      <c r="AD9753"/>
      <c r="AE9753"/>
    </row>
    <row r="9754" spans="12:31" x14ac:dyDescent="0.25">
      <c r="L9754" s="1"/>
      <c r="M9754" s="1"/>
      <c r="AD9754"/>
      <c r="AE9754"/>
    </row>
    <row r="9755" spans="12:31" x14ac:dyDescent="0.25">
      <c r="L9755" s="1"/>
      <c r="M9755" s="1"/>
      <c r="AD9755"/>
      <c r="AE9755"/>
    </row>
    <row r="9756" spans="12:31" x14ac:dyDescent="0.25">
      <c r="L9756" s="1"/>
      <c r="M9756" s="1"/>
      <c r="AD9756"/>
      <c r="AE9756"/>
    </row>
    <row r="9757" spans="12:31" x14ac:dyDescent="0.25">
      <c r="L9757" s="1"/>
      <c r="M9757" s="1"/>
      <c r="AD9757"/>
      <c r="AE9757"/>
    </row>
    <row r="9758" spans="12:31" x14ac:dyDescent="0.25">
      <c r="L9758" s="1"/>
      <c r="M9758" s="1"/>
      <c r="AD9758"/>
      <c r="AE9758"/>
    </row>
    <row r="9759" spans="12:31" x14ac:dyDescent="0.25">
      <c r="L9759" s="1"/>
      <c r="M9759" s="1"/>
      <c r="AD9759"/>
      <c r="AE9759"/>
    </row>
    <row r="9760" spans="12:31" x14ac:dyDescent="0.25">
      <c r="L9760" s="1"/>
      <c r="M9760" s="1"/>
      <c r="AD9760"/>
      <c r="AE9760"/>
    </row>
    <row r="9761" spans="12:31" x14ac:dyDescent="0.25">
      <c r="L9761" s="1"/>
      <c r="M9761" s="1"/>
      <c r="AD9761"/>
      <c r="AE9761"/>
    </row>
    <row r="9762" spans="12:31" x14ac:dyDescent="0.25">
      <c r="L9762" s="1"/>
      <c r="M9762" s="1"/>
      <c r="AD9762"/>
      <c r="AE9762"/>
    </row>
    <row r="9763" spans="12:31" x14ac:dyDescent="0.25">
      <c r="L9763" s="1"/>
      <c r="M9763" s="1"/>
      <c r="AD9763"/>
      <c r="AE9763"/>
    </row>
    <row r="9764" spans="12:31" x14ac:dyDescent="0.25">
      <c r="L9764" s="1"/>
      <c r="M9764" s="1"/>
      <c r="AD9764"/>
      <c r="AE9764"/>
    </row>
    <row r="9765" spans="12:31" x14ac:dyDescent="0.25">
      <c r="L9765" s="1"/>
      <c r="M9765" s="1"/>
      <c r="AD9765"/>
      <c r="AE9765"/>
    </row>
    <row r="9766" spans="12:31" x14ac:dyDescent="0.25">
      <c r="L9766" s="1"/>
      <c r="M9766" s="1"/>
      <c r="AD9766"/>
      <c r="AE9766"/>
    </row>
    <row r="9767" spans="12:31" x14ac:dyDescent="0.25">
      <c r="L9767" s="1"/>
      <c r="M9767" s="1"/>
      <c r="AD9767"/>
      <c r="AE9767"/>
    </row>
    <row r="9768" spans="12:31" x14ac:dyDescent="0.25">
      <c r="L9768" s="1"/>
      <c r="M9768" s="1"/>
      <c r="AD9768"/>
      <c r="AE9768"/>
    </row>
    <row r="9769" spans="12:31" x14ac:dyDescent="0.25">
      <c r="L9769" s="1"/>
      <c r="M9769" s="1"/>
      <c r="AD9769"/>
      <c r="AE9769"/>
    </row>
    <row r="9770" spans="12:31" x14ac:dyDescent="0.25">
      <c r="L9770" s="1"/>
      <c r="M9770" s="1"/>
      <c r="AD9770"/>
      <c r="AE9770"/>
    </row>
    <row r="9771" spans="12:31" x14ac:dyDescent="0.25">
      <c r="L9771" s="1"/>
      <c r="M9771" s="1"/>
      <c r="AD9771"/>
      <c r="AE9771"/>
    </row>
    <row r="9772" spans="12:31" x14ac:dyDescent="0.25">
      <c r="L9772" s="1"/>
      <c r="M9772" s="1"/>
      <c r="AD9772"/>
      <c r="AE9772"/>
    </row>
    <row r="9773" spans="12:31" x14ac:dyDescent="0.25">
      <c r="L9773" s="1"/>
      <c r="M9773" s="1"/>
      <c r="AD9773"/>
      <c r="AE9773"/>
    </row>
    <row r="9774" spans="12:31" x14ac:dyDescent="0.25">
      <c r="L9774" s="1"/>
      <c r="M9774" s="1"/>
      <c r="AD9774"/>
      <c r="AE9774"/>
    </row>
    <row r="9775" spans="12:31" x14ac:dyDescent="0.25">
      <c r="L9775" s="1"/>
      <c r="M9775" s="1"/>
      <c r="AD9775"/>
      <c r="AE9775"/>
    </row>
    <row r="9776" spans="12:31" x14ac:dyDescent="0.25">
      <c r="L9776" s="1"/>
      <c r="M9776" s="1"/>
      <c r="AD9776"/>
      <c r="AE9776"/>
    </row>
    <row r="9777" spans="12:31" x14ac:dyDescent="0.25">
      <c r="L9777" s="1"/>
      <c r="M9777" s="1"/>
      <c r="AD9777"/>
      <c r="AE9777"/>
    </row>
    <row r="9778" spans="12:31" x14ac:dyDescent="0.25">
      <c r="L9778" s="1"/>
      <c r="M9778" s="1"/>
      <c r="AD9778"/>
      <c r="AE9778"/>
    </row>
    <row r="9779" spans="12:31" x14ac:dyDescent="0.25">
      <c r="L9779" s="1"/>
      <c r="M9779" s="1"/>
      <c r="AD9779"/>
      <c r="AE9779"/>
    </row>
    <row r="9780" spans="12:31" x14ac:dyDescent="0.25">
      <c r="L9780" s="1"/>
      <c r="M9780" s="1"/>
      <c r="AD9780"/>
      <c r="AE9780"/>
    </row>
    <row r="9781" spans="12:31" x14ac:dyDescent="0.25">
      <c r="L9781" s="1"/>
      <c r="M9781" s="1"/>
      <c r="AD9781"/>
      <c r="AE9781"/>
    </row>
    <row r="9782" spans="12:31" x14ac:dyDescent="0.25">
      <c r="L9782" s="1"/>
      <c r="M9782" s="1"/>
      <c r="AD9782"/>
      <c r="AE9782"/>
    </row>
    <row r="9783" spans="12:31" x14ac:dyDescent="0.25">
      <c r="L9783" s="1"/>
      <c r="M9783" s="1"/>
      <c r="AD9783"/>
      <c r="AE9783"/>
    </row>
    <row r="9784" spans="12:31" x14ac:dyDescent="0.25">
      <c r="L9784" s="1"/>
      <c r="M9784" s="1"/>
      <c r="AD9784"/>
      <c r="AE9784"/>
    </row>
    <row r="9785" spans="12:31" x14ac:dyDescent="0.25">
      <c r="L9785" s="1"/>
      <c r="M9785" s="1"/>
      <c r="AD9785"/>
      <c r="AE9785"/>
    </row>
    <row r="9786" spans="12:31" x14ac:dyDescent="0.25">
      <c r="L9786" s="1"/>
      <c r="M9786" s="1"/>
      <c r="AD9786"/>
      <c r="AE9786"/>
    </row>
    <row r="9787" spans="12:31" x14ac:dyDescent="0.25">
      <c r="L9787" s="1"/>
      <c r="M9787" s="1"/>
      <c r="AD9787"/>
      <c r="AE9787"/>
    </row>
    <row r="9788" spans="12:31" x14ac:dyDescent="0.25">
      <c r="L9788" s="1"/>
      <c r="M9788" s="1"/>
      <c r="AD9788"/>
      <c r="AE9788"/>
    </row>
    <row r="9789" spans="12:31" x14ac:dyDescent="0.25">
      <c r="L9789" s="1"/>
      <c r="M9789" s="1"/>
      <c r="AD9789"/>
      <c r="AE9789"/>
    </row>
    <row r="9790" spans="12:31" x14ac:dyDescent="0.25">
      <c r="L9790" s="1"/>
      <c r="M9790" s="1"/>
      <c r="AD9790"/>
      <c r="AE9790"/>
    </row>
    <row r="9791" spans="12:31" x14ac:dyDescent="0.25">
      <c r="L9791" s="1"/>
      <c r="M9791" s="1"/>
      <c r="AD9791"/>
      <c r="AE9791"/>
    </row>
    <row r="9792" spans="12:31" x14ac:dyDescent="0.25">
      <c r="L9792" s="1"/>
      <c r="M9792" s="1"/>
      <c r="AD9792"/>
      <c r="AE9792"/>
    </row>
    <row r="9793" spans="12:31" x14ac:dyDescent="0.25">
      <c r="L9793" s="1"/>
      <c r="M9793" s="1"/>
      <c r="AD9793"/>
      <c r="AE9793"/>
    </row>
    <row r="9794" spans="12:31" x14ac:dyDescent="0.25">
      <c r="L9794" s="1"/>
      <c r="M9794" s="1"/>
      <c r="AD9794"/>
      <c r="AE9794"/>
    </row>
    <row r="9795" spans="12:31" x14ac:dyDescent="0.25">
      <c r="L9795" s="1"/>
      <c r="M9795" s="1"/>
      <c r="AD9795"/>
      <c r="AE9795"/>
    </row>
    <row r="9796" spans="12:31" x14ac:dyDescent="0.25">
      <c r="L9796" s="1"/>
      <c r="M9796" s="1"/>
      <c r="AD9796"/>
      <c r="AE9796"/>
    </row>
    <row r="9797" spans="12:31" x14ac:dyDescent="0.25">
      <c r="L9797" s="1"/>
      <c r="M9797" s="1"/>
      <c r="AD9797"/>
      <c r="AE9797"/>
    </row>
    <row r="9798" spans="12:31" x14ac:dyDescent="0.25">
      <c r="L9798" s="1"/>
      <c r="M9798" s="1"/>
      <c r="AD9798"/>
      <c r="AE9798"/>
    </row>
    <row r="9799" spans="12:31" x14ac:dyDescent="0.25">
      <c r="L9799" s="1"/>
      <c r="M9799" s="1"/>
      <c r="AD9799"/>
      <c r="AE9799"/>
    </row>
    <row r="9800" spans="12:31" x14ac:dyDescent="0.25">
      <c r="L9800" s="1"/>
      <c r="M9800" s="1"/>
      <c r="AD9800"/>
      <c r="AE9800"/>
    </row>
    <row r="9801" spans="12:31" x14ac:dyDescent="0.25">
      <c r="L9801" s="1"/>
      <c r="M9801" s="1"/>
      <c r="AD9801"/>
      <c r="AE9801"/>
    </row>
    <row r="9802" spans="12:31" x14ac:dyDescent="0.25">
      <c r="L9802" s="1"/>
      <c r="M9802" s="1"/>
      <c r="AD9802"/>
      <c r="AE9802"/>
    </row>
    <row r="9803" spans="12:31" x14ac:dyDescent="0.25">
      <c r="L9803" s="1"/>
      <c r="M9803" s="1"/>
      <c r="AD9803"/>
      <c r="AE9803"/>
    </row>
    <row r="9804" spans="12:31" x14ac:dyDescent="0.25">
      <c r="L9804" s="1"/>
      <c r="M9804" s="1"/>
      <c r="AD9804"/>
      <c r="AE9804"/>
    </row>
    <row r="9805" spans="12:31" x14ac:dyDescent="0.25">
      <c r="L9805" s="1"/>
      <c r="M9805" s="1"/>
      <c r="AD9805"/>
      <c r="AE9805"/>
    </row>
    <row r="9806" spans="12:31" x14ac:dyDescent="0.25">
      <c r="L9806" s="1"/>
      <c r="M9806" s="1"/>
      <c r="AD9806"/>
      <c r="AE9806"/>
    </row>
    <row r="9807" spans="12:31" x14ac:dyDescent="0.25">
      <c r="L9807" s="1"/>
      <c r="M9807" s="1"/>
      <c r="AD9807"/>
      <c r="AE9807"/>
    </row>
    <row r="9808" spans="12:31" x14ac:dyDescent="0.25">
      <c r="L9808" s="1"/>
      <c r="M9808" s="1"/>
      <c r="AD9808"/>
      <c r="AE9808"/>
    </row>
    <row r="9809" spans="12:31" x14ac:dyDescent="0.25">
      <c r="L9809" s="1"/>
      <c r="M9809" s="1"/>
      <c r="AD9809"/>
      <c r="AE9809"/>
    </row>
    <row r="9810" spans="12:31" x14ac:dyDescent="0.25">
      <c r="L9810" s="1"/>
      <c r="M9810" s="1"/>
      <c r="AD9810"/>
      <c r="AE9810"/>
    </row>
    <row r="9811" spans="12:31" x14ac:dyDescent="0.25">
      <c r="L9811" s="1"/>
      <c r="M9811" s="1"/>
      <c r="AD9811"/>
      <c r="AE9811"/>
    </row>
    <row r="9812" spans="12:31" x14ac:dyDescent="0.25">
      <c r="L9812" s="1"/>
      <c r="M9812" s="1"/>
      <c r="AD9812"/>
      <c r="AE9812"/>
    </row>
    <row r="9813" spans="12:31" x14ac:dyDescent="0.25">
      <c r="L9813" s="1"/>
      <c r="M9813" s="1"/>
      <c r="AD9813"/>
      <c r="AE9813"/>
    </row>
    <row r="9814" spans="12:31" x14ac:dyDescent="0.25">
      <c r="L9814" s="1"/>
      <c r="M9814" s="1"/>
      <c r="AD9814"/>
      <c r="AE9814"/>
    </row>
    <row r="9815" spans="12:31" x14ac:dyDescent="0.25">
      <c r="L9815" s="1"/>
      <c r="M9815" s="1"/>
      <c r="AD9815"/>
      <c r="AE9815"/>
    </row>
    <row r="9816" spans="12:31" x14ac:dyDescent="0.25">
      <c r="L9816" s="1"/>
      <c r="M9816" s="1"/>
      <c r="AD9816"/>
      <c r="AE9816"/>
    </row>
    <row r="9817" spans="12:31" x14ac:dyDescent="0.25">
      <c r="L9817" s="1"/>
      <c r="M9817" s="1"/>
      <c r="AD9817"/>
      <c r="AE9817"/>
    </row>
    <row r="9818" spans="12:31" x14ac:dyDescent="0.25">
      <c r="L9818" s="1"/>
      <c r="M9818" s="1"/>
      <c r="AD9818"/>
      <c r="AE9818"/>
    </row>
    <row r="9819" spans="12:31" x14ac:dyDescent="0.25">
      <c r="L9819" s="1"/>
      <c r="M9819" s="1"/>
      <c r="AD9819"/>
      <c r="AE9819"/>
    </row>
    <row r="9820" spans="12:31" x14ac:dyDescent="0.25">
      <c r="L9820" s="1"/>
      <c r="M9820" s="1"/>
      <c r="AD9820"/>
      <c r="AE9820"/>
    </row>
    <row r="9821" spans="12:31" x14ac:dyDescent="0.25">
      <c r="L9821" s="1"/>
      <c r="M9821" s="1"/>
      <c r="AD9821"/>
      <c r="AE9821"/>
    </row>
    <row r="9822" spans="12:31" x14ac:dyDescent="0.25">
      <c r="L9822" s="1"/>
      <c r="M9822" s="1"/>
      <c r="AD9822"/>
      <c r="AE9822"/>
    </row>
    <row r="9823" spans="12:31" x14ac:dyDescent="0.25">
      <c r="L9823" s="1"/>
      <c r="M9823" s="1"/>
      <c r="AD9823"/>
      <c r="AE9823"/>
    </row>
    <row r="9824" spans="12:31" x14ac:dyDescent="0.25">
      <c r="L9824" s="1"/>
      <c r="M9824" s="1"/>
      <c r="AD9824"/>
      <c r="AE9824"/>
    </row>
    <row r="9825" spans="12:31" x14ac:dyDescent="0.25">
      <c r="L9825" s="1"/>
      <c r="M9825" s="1"/>
      <c r="AD9825"/>
      <c r="AE9825"/>
    </row>
    <row r="9826" spans="12:31" x14ac:dyDescent="0.25">
      <c r="L9826" s="1"/>
      <c r="M9826" s="1"/>
      <c r="AD9826"/>
      <c r="AE9826"/>
    </row>
    <row r="9827" spans="12:31" x14ac:dyDescent="0.25">
      <c r="L9827" s="1"/>
      <c r="M9827" s="1"/>
      <c r="AD9827"/>
      <c r="AE9827"/>
    </row>
    <row r="9828" spans="12:31" x14ac:dyDescent="0.25">
      <c r="L9828" s="1"/>
      <c r="M9828" s="1"/>
      <c r="AD9828"/>
      <c r="AE9828"/>
    </row>
    <row r="9829" spans="12:31" x14ac:dyDescent="0.25">
      <c r="L9829" s="1"/>
      <c r="M9829" s="1"/>
      <c r="AD9829"/>
      <c r="AE9829"/>
    </row>
    <row r="9830" spans="12:31" x14ac:dyDescent="0.25">
      <c r="L9830" s="1"/>
      <c r="M9830" s="1"/>
      <c r="AD9830"/>
      <c r="AE9830"/>
    </row>
    <row r="9831" spans="12:31" x14ac:dyDescent="0.25">
      <c r="L9831" s="1"/>
      <c r="M9831" s="1"/>
      <c r="AD9831"/>
      <c r="AE9831"/>
    </row>
    <row r="9832" spans="12:31" x14ac:dyDescent="0.25">
      <c r="L9832" s="1"/>
      <c r="M9832" s="1"/>
      <c r="AD9832"/>
      <c r="AE9832"/>
    </row>
    <row r="9833" spans="12:31" x14ac:dyDescent="0.25">
      <c r="L9833" s="1"/>
      <c r="M9833" s="1"/>
      <c r="AD9833"/>
      <c r="AE9833"/>
    </row>
    <row r="9834" spans="12:31" x14ac:dyDescent="0.25">
      <c r="L9834" s="1"/>
      <c r="M9834" s="1"/>
      <c r="AD9834"/>
      <c r="AE9834"/>
    </row>
    <row r="9835" spans="12:31" x14ac:dyDescent="0.25">
      <c r="L9835" s="1"/>
      <c r="M9835" s="1"/>
      <c r="AD9835"/>
      <c r="AE9835"/>
    </row>
    <row r="9836" spans="12:31" x14ac:dyDescent="0.25">
      <c r="L9836" s="1"/>
      <c r="M9836" s="1"/>
      <c r="AD9836"/>
      <c r="AE9836"/>
    </row>
    <row r="9837" spans="12:31" x14ac:dyDescent="0.25">
      <c r="L9837" s="1"/>
      <c r="M9837" s="1"/>
      <c r="AD9837"/>
      <c r="AE9837"/>
    </row>
    <row r="9838" spans="12:31" x14ac:dyDescent="0.25">
      <c r="L9838" s="1"/>
      <c r="M9838" s="1"/>
      <c r="AD9838"/>
      <c r="AE9838"/>
    </row>
    <row r="9839" spans="12:31" x14ac:dyDescent="0.25">
      <c r="L9839" s="1"/>
      <c r="M9839" s="1"/>
      <c r="AD9839"/>
      <c r="AE9839"/>
    </row>
    <row r="9840" spans="12:31" x14ac:dyDescent="0.25">
      <c r="L9840" s="1"/>
      <c r="M9840" s="1"/>
      <c r="AD9840"/>
      <c r="AE9840"/>
    </row>
    <row r="9841" spans="12:31" x14ac:dyDescent="0.25">
      <c r="L9841" s="1"/>
      <c r="M9841" s="1"/>
      <c r="AD9841"/>
      <c r="AE9841"/>
    </row>
    <row r="9842" spans="12:31" x14ac:dyDescent="0.25">
      <c r="L9842" s="1"/>
      <c r="M9842" s="1"/>
      <c r="AD9842"/>
      <c r="AE9842"/>
    </row>
    <row r="9843" spans="12:31" x14ac:dyDescent="0.25">
      <c r="L9843" s="1"/>
      <c r="M9843" s="1"/>
      <c r="AD9843"/>
      <c r="AE9843"/>
    </row>
    <row r="9844" spans="12:31" x14ac:dyDescent="0.25">
      <c r="L9844" s="1"/>
      <c r="M9844" s="1"/>
      <c r="AD9844"/>
      <c r="AE9844"/>
    </row>
    <row r="9845" spans="12:31" x14ac:dyDescent="0.25">
      <c r="L9845" s="1"/>
      <c r="M9845" s="1"/>
      <c r="AD9845"/>
      <c r="AE9845"/>
    </row>
    <row r="9846" spans="12:31" x14ac:dyDescent="0.25">
      <c r="L9846" s="1"/>
      <c r="M9846" s="1"/>
      <c r="AD9846"/>
      <c r="AE9846"/>
    </row>
    <row r="9847" spans="12:31" x14ac:dyDescent="0.25">
      <c r="L9847" s="1"/>
      <c r="M9847" s="1"/>
      <c r="AD9847"/>
      <c r="AE9847"/>
    </row>
    <row r="9848" spans="12:31" x14ac:dyDescent="0.25">
      <c r="L9848" s="1"/>
      <c r="M9848" s="1"/>
      <c r="AD9848"/>
      <c r="AE9848"/>
    </row>
    <row r="9849" spans="12:31" x14ac:dyDescent="0.25">
      <c r="L9849" s="1"/>
      <c r="M9849" s="1"/>
      <c r="AD9849"/>
      <c r="AE9849"/>
    </row>
    <row r="9850" spans="12:31" x14ac:dyDescent="0.25">
      <c r="L9850" s="1"/>
      <c r="M9850" s="1"/>
      <c r="AD9850"/>
      <c r="AE9850"/>
    </row>
    <row r="9851" spans="12:31" x14ac:dyDescent="0.25">
      <c r="L9851" s="1"/>
      <c r="M9851" s="1"/>
      <c r="AD9851"/>
      <c r="AE9851"/>
    </row>
    <row r="9852" spans="12:31" x14ac:dyDescent="0.25">
      <c r="L9852" s="1"/>
      <c r="M9852" s="1"/>
      <c r="AD9852"/>
      <c r="AE9852"/>
    </row>
    <row r="9853" spans="12:31" x14ac:dyDescent="0.25">
      <c r="L9853" s="1"/>
      <c r="M9853" s="1"/>
      <c r="AD9853"/>
      <c r="AE9853"/>
    </row>
    <row r="9854" spans="12:31" x14ac:dyDescent="0.25">
      <c r="L9854" s="1"/>
      <c r="M9854" s="1"/>
      <c r="AD9854"/>
      <c r="AE9854"/>
    </row>
    <row r="9855" spans="12:31" x14ac:dyDescent="0.25">
      <c r="L9855" s="1"/>
      <c r="M9855" s="1"/>
      <c r="AD9855"/>
      <c r="AE9855"/>
    </row>
    <row r="9856" spans="12:31" x14ac:dyDescent="0.25">
      <c r="L9856" s="1"/>
      <c r="M9856" s="1"/>
      <c r="AD9856"/>
      <c r="AE9856"/>
    </row>
    <row r="9857" spans="12:31" x14ac:dyDescent="0.25">
      <c r="L9857" s="1"/>
      <c r="M9857" s="1"/>
      <c r="AD9857"/>
      <c r="AE9857"/>
    </row>
    <row r="9858" spans="12:31" x14ac:dyDescent="0.25">
      <c r="L9858" s="1"/>
      <c r="M9858" s="1"/>
      <c r="AD9858"/>
      <c r="AE9858"/>
    </row>
    <row r="9859" spans="12:31" x14ac:dyDescent="0.25">
      <c r="L9859" s="1"/>
      <c r="M9859" s="1"/>
      <c r="AD9859"/>
      <c r="AE9859"/>
    </row>
    <row r="9860" spans="12:31" x14ac:dyDescent="0.25">
      <c r="L9860" s="1"/>
      <c r="M9860" s="1"/>
      <c r="AD9860"/>
      <c r="AE9860"/>
    </row>
    <row r="9861" spans="12:31" x14ac:dyDescent="0.25">
      <c r="L9861" s="1"/>
      <c r="M9861" s="1"/>
      <c r="AD9861"/>
      <c r="AE9861"/>
    </row>
    <row r="9862" spans="12:31" x14ac:dyDescent="0.25">
      <c r="L9862" s="1"/>
      <c r="M9862" s="1"/>
      <c r="AD9862"/>
      <c r="AE9862"/>
    </row>
    <row r="9863" spans="12:31" x14ac:dyDescent="0.25">
      <c r="L9863" s="1"/>
      <c r="M9863" s="1"/>
      <c r="AD9863"/>
      <c r="AE9863"/>
    </row>
    <row r="9864" spans="12:31" x14ac:dyDescent="0.25">
      <c r="L9864" s="1"/>
      <c r="M9864" s="1"/>
      <c r="AD9864"/>
      <c r="AE9864"/>
    </row>
    <row r="9865" spans="12:31" x14ac:dyDescent="0.25">
      <c r="L9865" s="1"/>
      <c r="M9865" s="1"/>
      <c r="AD9865"/>
      <c r="AE9865"/>
    </row>
    <row r="9866" spans="12:31" x14ac:dyDescent="0.25">
      <c r="L9866" s="1"/>
      <c r="M9866" s="1"/>
      <c r="AD9866"/>
      <c r="AE9866"/>
    </row>
    <row r="9867" spans="12:31" x14ac:dyDescent="0.25">
      <c r="L9867" s="1"/>
      <c r="M9867" s="1"/>
      <c r="AD9867"/>
      <c r="AE9867"/>
    </row>
    <row r="9868" spans="12:31" x14ac:dyDescent="0.25">
      <c r="L9868" s="1"/>
      <c r="M9868" s="1"/>
      <c r="AD9868"/>
      <c r="AE9868"/>
    </row>
    <row r="9869" spans="12:31" x14ac:dyDescent="0.25">
      <c r="L9869" s="1"/>
      <c r="M9869" s="1"/>
      <c r="AD9869"/>
      <c r="AE9869"/>
    </row>
    <row r="9870" spans="12:31" x14ac:dyDescent="0.25">
      <c r="L9870" s="1"/>
      <c r="M9870" s="1"/>
      <c r="AD9870"/>
      <c r="AE9870"/>
    </row>
    <row r="9871" spans="12:31" x14ac:dyDescent="0.25">
      <c r="L9871" s="1"/>
      <c r="M9871" s="1"/>
      <c r="AD9871"/>
      <c r="AE9871"/>
    </row>
    <row r="9872" spans="12:31" x14ac:dyDescent="0.25">
      <c r="L9872" s="1"/>
      <c r="M9872" s="1"/>
      <c r="AD9872"/>
      <c r="AE9872"/>
    </row>
    <row r="9873" spans="12:31" x14ac:dyDescent="0.25">
      <c r="L9873" s="1"/>
      <c r="M9873" s="1"/>
      <c r="AD9873"/>
      <c r="AE9873"/>
    </row>
    <row r="9874" spans="12:31" x14ac:dyDescent="0.25">
      <c r="L9874" s="1"/>
      <c r="M9874" s="1"/>
      <c r="AD9874"/>
      <c r="AE9874"/>
    </row>
    <row r="9875" spans="12:31" x14ac:dyDescent="0.25">
      <c r="L9875" s="1"/>
      <c r="M9875" s="1"/>
      <c r="AD9875"/>
      <c r="AE9875"/>
    </row>
    <row r="9876" spans="12:31" x14ac:dyDescent="0.25">
      <c r="L9876" s="1"/>
      <c r="M9876" s="1"/>
      <c r="AD9876"/>
      <c r="AE9876"/>
    </row>
    <row r="9877" spans="12:31" x14ac:dyDescent="0.25">
      <c r="L9877" s="1"/>
      <c r="M9877" s="1"/>
      <c r="AD9877"/>
      <c r="AE9877"/>
    </row>
    <row r="9878" spans="12:31" x14ac:dyDescent="0.25">
      <c r="L9878" s="1"/>
      <c r="M9878" s="1"/>
      <c r="AD9878"/>
      <c r="AE9878"/>
    </row>
    <row r="9879" spans="12:31" x14ac:dyDescent="0.25">
      <c r="L9879" s="1"/>
      <c r="M9879" s="1"/>
      <c r="AD9879"/>
      <c r="AE9879"/>
    </row>
    <row r="9880" spans="12:31" x14ac:dyDescent="0.25">
      <c r="L9880" s="1"/>
      <c r="M9880" s="1"/>
      <c r="AD9880"/>
      <c r="AE9880"/>
    </row>
    <row r="9881" spans="12:31" x14ac:dyDescent="0.25">
      <c r="L9881" s="1"/>
      <c r="M9881" s="1"/>
      <c r="AD9881"/>
      <c r="AE9881"/>
    </row>
    <row r="9882" spans="12:31" x14ac:dyDescent="0.25">
      <c r="L9882" s="1"/>
      <c r="M9882" s="1"/>
      <c r="AD9882"/>
      <c r="AE9882"/>
    </row>
    <row r="9883" spans="12:31" x14ac:dyDescent="0.25">
      <c r="L9883" s="1"/>
      <c r="M9883" s="1"/>
      <c r="AD9883"/>
      <c r="AE9883"/>
    </row>
    <row r="9884" spans="12:31" x14ac:dyDescent="0.25">
      <c r="L9884" s="1"/>
      <c r="M9884" s="1"/>
      <c r="AD9884"/>
      <c r="AE9884"/>
    </row>
    <row r="9885" spans="12:31" x14ac:dyDescent="0.25">
      <c r="L9885" s="1"/>
      <c r="M9885" s="1"/>
      <c r="AD9885"/>
      <c r="AE9885"/>
    </row>
    <row r="9886" spans="12:31" x14ac:dyDescent="0.25">
      <c r="L9886" s="1"/>
      <c r="M9886" s="1"/>
      <c r="AD9886"/>
      <c r="AE9886"/>
    </row>
    <row r="9887" spans="12:31" x14ac:dyDescent="0.25">
      <c r="L9887" s="1"/>
      <c r="M9887" s="1"/>
      <c r="AD9887"/>
      <c r="AE9887"/>
    </row>
    <row r="9888" spans="12:31" x14ac:dyDescent="0.25">
      <c r="L9888" s="1"/>
      <c r="M9888" s="1"/>
      <c r="AD9888"/>
      <c r="AE9888"/>
    </row>
    <row r="9889" spans="12:31" x14ac:dyDescent="0.25">
      <c r="L9889" s="1"/>
      <c r="M9889" s="1"/>
      <c r="AD9889"/>
      <c r="AE9889"/>
    </row>
    <row r="9890" spans="12:31" x14ac:dyDescent="0.25">
      <c r="L9890" s="1"/>
      <c r="M9890" s="1"/>
      <c r="AD9890"/>
      <c r="AE9890"/>
    </row>
    <row r="9891" spans="12:31" x14ac:dyDescent="0.25">
      <c r="L9891" s="1"/>
      <c r="M9891" s="1"/>
      <c r="AD9891"/>
      <c r="AE9891"/>
    </row>
    <row r="9892" spans="12:31" x14ac:dyDescent="0.25">
      <c r="L9892" s="1"/>
      <c r="M9892" s="1"/>
      <c r="AD9892"/>
      <c r="AE9892"/>
    </row>
    <row r="9893" spans="12:31" x14ac:dyDescent="0.25">
      <c r="L9893" s="1"/>
      <c r="M9893" s="1"/>
      <c r="AD9893"/>
      <c r="AE9893"/>
    </row>
    <row r="9894" spans="12:31" x14ac:dyDescent="0.25">
      <c r="L9894" s="1"/>
      <c r="M9894" s="1"/>
      <c r="AD9894"/>
      <c r="AE9894"/>
    </row>
    <row r="9895" spans="12:31" x14ac:dyDescent="0.25">
      <c r="L9895" s="1"/>
      <c r="M9895" s="1"/>
      <c r="AD9895"/>
      <c r="AE9895"/>
    </row>
    <row r="9896" spans="12:31" x14ac:dyDescent="0.25">
      <c r="L9896" s="1"/>
      <c r="M9896" s="1"/>
      <c r="AD9896"/>
      <c r="AE9896"/>
    </row>
    <row r="9897" spans="12:31" x14ac:dyDescent="0.25">
      <c r="L9897" s="1"/>
      <c r="M9897" s="1"/>
      <c r="AD9897"/>
      <c r="AE9897"/>
    </row>
    <row r="9898" spans="12:31" x14ac:dyDescent="0.25">
      <c r="L9898" s="1"/>
      <c r="M9898" s="1"/>
      <c r="AD9898"/>
      <c r="AE9898"/>
    </row>
    <row r="9899" spans="12:31" x14ac:dyDescent="0.25">
      <c r="L9899" s="1"/>
      <c r="M9899" s="1"/>
      <c r="AD9899"/>
      <c r="AE9899"/>
    </row>
    <row r="9900" spans="12:31" x14ac:dyDescent="0.25">
      <c r="L9900" s="1"/>
      <c r="M9900" s="1"/>
      <c r="AD9900"/>
      <c r="AE9900"/>
    </row>
    <row r="9901" spans="12:31" x14ac:dyDescent="0.25">
      <c r="L9901" s="1"/>
      <c r="M9901" s="1"/>
      <c r="AD9901"/>
      <c r="AE9901"/>
    </row>
    <row r="9902" spans="12:31" x14ac:dyDescent="0.25">
      <c r="L9902" s="1"/>
      <c r="M9902" s="1"/>
      <c r="AD9902"/>
      <c r="AE9902"/>
    </row>
    <row r="9903" spans="12:31" x14ac:dyDescent="0.25">
      <c r="L9903" s="1"/>
      <c r="M9903" s="1"/>
      <c r="AD9903"/>
      <c r="AE9903"/>
    </row>
    <row r="9904" spans="12:31" x14ac:dyDescent="0.25">
      <c r="L9904" s="1"/>
      <c r="M9904" s="1"/>
      <c r="AD9904"/>
      <c r="AE9904"/>
    </row>
    <row r="9905" spans="12:31" x14ac:dyDescent="0.25">
      <c r="L9905" s="1"/>
      <c r="M9905" s="1"/>
      <c r="AD9905"/>
      <c r="AE9905"/>
    </row>
    <row r="9906" spans="12:31" x14ac:dyDescent="0.25">
      <c r="L9906" s="1"/>
      <c r="M9906" s="1"/>
      <c r="AD9906"/>
      <c r="AE9906"/>
    </row>
    <row r="9907" spans="12:31" x14ac:dyDescent="0.25">
      <c r="L9907" s="1"/>
      <c r="M9907" s="1"/>
      <c r="AD9907"/>
      <c r="AE9907"/>
    </row>
    <row r="9908" spans="12:31" x14ac:dyDescent="0.25">
      <c r="L9908" s="1"/>
      <c r="M9908" s="1"/>
      <c r="AD9908"/>
      <c r="AE9908"/>
    </row>
    <row r="9909" spans="12:31" x14ac:dyDescent="0.25">
      <c r="L9909" s="1"/>
      <c r="M9909" s="1"/>
      <c r="AD9909"/>
      <c r="AE9909"/>
    </row>
    <row r="9910" spans="12:31" x14ac:dyDescent="0.25">
      <c r="L9910" s="1"/>
      <c r="M9910" s="1"/>
      <c r="AD9910"/>
      <c r="AE9910"/>
    </row>
    <row r="9911" spans="12:31" x14ac:dyDescent="0.25">
      <c r="L9911" s="1"/>
      <c r="M9911" s="1"/>
      <c r="AD9911"/>
      <c r="AE9911"/>
    </row>
    <row r="9912" spans="12:31" x14ac:dyDescent="0.25">
      <c r="L9912" s="1"/>
      <c r="M9912" s="1"/>
      <c r="AD9912"/>
      <c r="AE9912"/>
    </row>
    <row r="9913" spans="12:31" x14ac:dyDescent="0.25">
      <c r="L9913" s="1"/>
      <c r="M9913" s="1"/>
      <c r="AD9913"/>
      <c r="AE9913"/>
    </row>
    <row r="9914" spans="12:31" x14ac:dyDescent="0.25">
      <c r="L9914" s="1"/>
      <c r="M9914" s="1"/>
      <c r="AD9914"/>
      <c r="AE9914"/>
    </row>
    <row r="9915" spans="12:31" x14ac:dyDescent="0.25">
      <c r="L9915" s="1"/>
      <c r="M9915" s="1"/>
      <c r="AD9915"/>
      <c r="AE9915"/>
    </row>
    <row r="9916" spans="12:31" x14ac:dyDescent="0.25">
      <c r="L9916" s="1"/>
      <c r="M9916" s="1"/>
      <c r="AD9916"/>
      <c r="AE9916"/>
    </row>
    <row r="9917" spans="12:31" x14ac:dyDescent="0.25">
      <c r="L9917" s="1"/>
      <c r="M9917" s="1"/>
      <c r="AD9917"/>
      <c r="AE9917"/>
    </row>
    <row r="9918" spans="12:31" x14ac:dyDescent="0.25">
      <c r="L9918" s="1"/>
      <c r="M9918" s="1"/>
      <c r="AD9918"/>
      <c r="AE9918"/>
    </row>
    <row r="9919" spans="12:31" x14ac:dyDescent="0.25">
      <c r="L9919" s="1"/>
      <c r="M9919" s="1"/>
      <c r="AD9919"/>
      <c r="AE9919"/>
    </row>
    <row r="9920" spans="12:31" x14ac:dyDescent="0.25">
      <c r="L9920" s="1"/>
      <c r="M9920" s="1"/>
      <c r="AD9920"/>
      <c r="AE9920"/>
    </row>
    <row r="9921" spans="12:31" x14ac:dyDescent="0.25">
      <c r="L9921" s="1"/>
      <c r="M9921" s="1"/>
      <c r="AD9921"/>
      <c r="AE9921"/>
    </row>
    <row r="9922" spans="12:31" x14ac:dyDescent="0.25">
      <c r="L9922" s="1"/>
      <c r="M9922" s="1"/>
      <c r="AD9922"/>
      <c r="AE9922"/>
    </row>
    <row r="9923" spans="12:31" x14ac:dyDescent="0.25">
      <c r="L9923" s="1"/>
      <c r="M9923" s="1"/>
      <c r="AD9923"/>
      <c r="AE9923"/>
    </row>
    <row r="9924" spans="12:31" x14ac:dyDescent="0.25">
      <c r="L9924" s="1"/>
      <c r="M9924" s="1"/>
      <c r="AD9924"/>
      <c r="AE9924"/>
    </row>
    <row r="9925" spans="12:31" x14ac:dyDescent="0.25">
      <c r="L9925" s="1"/>
      <c r="M9925" s="1"/>
      <c r="AD9925"/>
      <c r="AE9925"/>
    </row>
    <row r="9926" spans="12:31" x14ac:dyDescent="0.25">
      <c r="L9926" s="1"/>
      <c r="M9926" s="1"/>
      <c r="AD9926"/>
      <c r="AE9926"/>
    </row>
    <row r="9927" spans="12:31" x14ac:dyDescent="0.25">
      <c r="L9927" s="1"/>
      <c r="M9927" s="1"/>
      <c r="AD9927"/>
      <c r="AE9927"/>
    </row>
    <row r="9928" spans="12:31" x14ac:dyDescent="0.25">
      <c r="L9928" s="1"/>
      <c r="M9928" s="1"/>
      <c r="AD9928"/>
      <c r="AE9928"/>
    </row>
    <row r="9929" spans="12:31" x14ac:dyDescent="0.25">
      <c r="L9929" s="1"/>
      <c r="M9929" s="1"/>
      <c r="AD9929"/>
      <c r="AE9929"/>
    </row>
    <row r="9930" spans="12:31" x14ac:dyDescent="0.25">
      <c r="L9930" s="1"/>
      <c r="M9930" s="1"/>
      <c r="AD9930"/>
      <c r="AE9930"/>
    </row>
    <row r="9931" spans="12:31" x14ac:dyDescent="0.25">
      <c r="L9931" s="1"/>
      <c r="M9931" s="1"/>
      <c r="AD9931"/>
      <c r="AE9931"/>
    </row>
    <row r="9932" spans="12:31" x14ac:dyDescent="0.25">
      <c r="L9932" s="1"/>
      <c r="M9932" s="1"/>
      <c r="AD9932"/>
      <c r="AE9932"/>
    </row>
    <row r="9933" spans="12:31" x14ac:dyDescent="0.25">
      <c r="L9933" s="1"/>
      <c r="M9933" s="1"/>
      <c r="AD9933"/>
      <c r="AE9933"/>
    </row>
    <row r="9934" spans="12:31" x14ac:dyDescent="0.25">
      <c r="L9934" s="1"/>
      <c r="M9934" s="1"/>
      <c r="AD9934"/>
      <c r="AE9934"/>
    </row>
    <row r="9935" spans="12:31" x14ac:dyDescent="0.25">
      <c r="L9935" s="1"/>
      <c r="M9935" s="1"/>
      <c r="AD9935"/>
      <c r="AE9935"/>
    </row>
    <row r="9936" spans="12:31" x14ac:dyDescent="0.25">
      <c r="L9936" s="1"/>
      <c r="M9936" s="1"/>
      <c r="AD9936"/>
      <c r="AE9936"/>
    </row>
    <row r="9937" spans="12:31" x14ac:dyDescent="0.25">
      <c r="L9937" s="1"/>
      <c r="M9937" s="1"/>
      <c r="AD9937"/>
      <c r="AE9937"/>
    </row>
    <row r="9938" spans="12:31" x14ac:dyDescent="0.25">
      <c r="L9938" s="1"/>
      <c r="M9938" s="1"/>
      <c r="AD9938"/>
      <c r="AE9938"/>
    </row>
    <row r="9939" spans="12:31" x14ac:dyDescent="0.25">
      <c r="L9939" s="1"/>
      <c r="M9939" s="1"/>
      <c r="AD9939"/>
      <c r="AE9939"/>
    </row>
    <row r="9940" spans="12:31" x14ac:dyDescent="0.25">
      <c r="L9940" s="1"/>
      <c r="M9940" s="1"/>
      <c r="AD9940"/>
      <c r="AE9940"/>
    </row>
    <row r="9941" spans="12:31" x14ac:dyDescent="0.25">
      <c r="L9941" s="1"/>
      <c r="M9941" s="1"/>
      <c r="AD9941"/>
      <c r="AE9941"/>
    </row>
    <row r="9942" spans="12:31" x14ac:dyDescent="0.25">
      <c r="L9942" s="1"/>
      <c r="M9942" s="1"/>
      <c r="AD9942"/>
      <c r="AE9942"/>
    </row>
    <row r="9943" spans="12:31" x14ac:dyDescent="0.25">
      <c r="L9943" s="1"/>
      <c r="M9943" s="1"/>
      <c r="AD9943"/>
      <c r="AE9943"/>
    </row>
    <row r="9944" spans="12:31" x14ac:dyDescent="0.25">
      <c r="L9944" s="1"/>
      <c r="M9944" s="1"/>
      <c r="AD9944"/>
      <c r="AE9944"/>
    </row>
    <row r="9945" spans="12:31" x14ac:dyDescent="0.25">
      <c r="L9945" s="1"/>
      <c r="M9945" s="1"/>
      <c r="AD9945"/>
      <c r="AE9945"/>
    </row>
    <row r="9946" spans="12:31" x14ac:dyDescent="0.25">
      <c r="L9946" s="1"/>
      <c r="M9946" s="1"/>
      <c r="AD9946"/>
      <c r="AE9946"/>
    </row>
    <row r="9947" spans="12:31" x14ac:dyDescent="0.25">
      <c r="L9947" s="1"/>
      <c r="M9947" s="1"/>
      <c r="AD9947"/>
      <c r="AE9947"/>
    </row>
    <row r="9948" spans="12:31" x14ac:dyDescent="0.25">
      <c r="L9948" s="1"/>
      <c r="M9948" s="1"/>
      <c r="AD9948"/>
      <c r="AE9948"/>
    </row>
    <row r="9949" spans="12:31" x14ac:dyDescent="0.25">
      <c r="L9949" s="1"/>
      <c r="M9949" s="1"/>
      <c r="AD9949"/>
      <c r="AE9949"/>
    </row>
    <row r="9950" spans="12:31" x14ac:dyDescent="0.25">
      <c r="L9950" s="1"/>
      <c r="M9950" s="1"/>
      <c r="AD9950"/>
      <c r="AE9950"/>
    </row>
    <row r="9951" spans="12:31" x14ac:dyDescent="0.25">
      <c r="L9951" s="1"/>
      <c r="M9951" s="1"/>
      <c r="AD9951"/>
      <c r="AE9951"/>
    </row>
    <row r="9952" spans="12:31" x14ac:dyDescent="0.25">
      <c r="L9952" s="1"/>
      <c r="M9952" s="1"/>
      <c r="AD9952"/>
      <c r="AE9952"/>
    </row>
    <row r="9953" spans="12:31" x14ac:dyDescent="0.25">
      <c r="L9953" s="1"/>
      <c r="M9953" s="1"/>
      <c r="AD9953"/>
      <c r="AE9953"/>
    </row>
    <row r="9954" spans="12:31" x14ac:dyDescent="0.25">
      <c r="L9954" s="1"/>
      <c r="M9954" s="1"/>
      <c r="AD9954"/>
      <c r="AE9954"/>
    </row>
    <row r="9955" spans="12:31" x14ac:dyDescent="0.25">
      <c r="L9955" s="1"/>
      <c r="M9955" s="1"/>
      <c r="AD9955"/>
      <c r="AE9955"/>
    </row>
    <row r="9956" spans="12:31" x14ac:dyDescent="0.25">
      <c r="L9956" s="1"/>
      <c r="M9956" s="1"/>
      <c r="AD9956"/>
      <c r="AE9956"/>
    </row>
    <row r="9957" spans="12:31" x14ac:dyDescent="0.25">
      <c r="L9957" s="1"/>
      <c r="M9957" s="1"/>
      <c r="AD9957"/>
      <c r="AE9957"/>
    </row>
    <row r="9958" spans="12:31" x14ac:dyDescent="0.25">
      <c r="L9958" s="1"/>
      <c r="M9958" s="1"/>
      <c r="AD9958"/>
      <c r="AE9958"/>
    </row>
    <row r="9959" spans="12:31" x14ac:dyDescent="0.25">
      <c r="L9959" s="1"/>
      <c r="M9959" s="1"/>
      <c r="AD9959"/>
      <c r="AE9959"/>
    </row>
    <row r="9960" spans="12:31" x14ac:dyDescent="0.25">
      <c r="L9960" s="1"/>
      <c r="M9960" s="1"/>
      <c r="AD9960"/>
      <c r="AE9960"/>
    </row>
    <row r="9961" spans="12:31" x14ac:dyDescent="0.25">
      <c r="L9961" s="1"/>
      <c r="M9961" s="1"/>
      <c r="AD9961"/>
      <c r="AE9961"/>
    </row>
    <row r="9962" spans="12:31" x14ac:dyDescent="0.25">
      <c r="L9962" s="1"/>
      <c r="M9962" s="1"/>
      <c r="AD9962"/>
      <c r="AE9962"/>
    </row>
    <row r="9963" spans="12:31" x14ac:dyDescent="0.25">
      <c r="L9963" s="1"/>
      <c r="M9963" s="1"/>
      <c r="AD9963"/>
      <c r="AE9963"/>
    </row>
    <row r="9964" spans="12:31" x14ac:dyDescent="0.25">
      <c r="L9964" s="1"/>
      <c r="M9964" s="1"/>
      <c r="AD9964"/>
      <c r="AE9964"/>
    </row>
    <row r="9965" spans="12:31" x14ac:dyDescent="0.25">
      <c r="L9965" s="1"/>
      <c r="M9965" s="1"/>
      <c r="AD9965"/>
      <c r="AE9965"/>
    </row>
    <row r="9966" spans="12:31" x14ac:dyDescent="0.25">
      <c r="L9966" s="1"/>
      <c r="M9966" s="1"/>
      <c r="AD9966"/>
      <c r="AE9966"/>
    </row>
    <row r="9967" spans="12:31" x14ac:dyDescent="0.25">
      <c r="L9967" s="1"/>
      <c r="M9967" s="1"/>
      <c r="AD9967"/>
      <c r="AE9967"/>
    </row>
    <row r="9968" spans="12:31" x14ac:dyDescent="0.25">
      <c r="L9968" s="1"/>
      <c r="M9968" s="1"/>
      <c r="AD9968"/>
      <c r="AE9968"/>
    </row>
    <row r="9969" spans="12:31" x14ac:dyDescent="0.25">
      <c r="L9969" s="1"/>
      <c r="M9969" s="1"/>
      <c r="AD9969"/>
      <c r="AE9969"/>
    </row>
    <row r="9970" spans="12:31" x14ac:dyDescent="0.25">
      <c r="L9970" s="1"/>
      <c r="M9970" s="1"/>
      <c r="AD9970"/>
      <c r="AE9970"/>
    </row>
    <row r="9971" spans="12:31" x14ac:dyDescent="0.25">
      <c r="L9971" s="1"/>
      <c r="M9971" s="1"/>
      <c r="AD9971"/>
      <c r="AE9971"/>
    </row>
    <row r="9972" spans="12:31" x14ac:dyDescent="0.25">
      <c r="L9972" s="1"/>
      <c r="M9972" s="1"/>
      <c r="AD9972"/>
      <c r="AE9972"/>
    </row>
    <row r="9973" spans="12:31" x14ac:dyDescent="0.25">
      <c r="L9973" s="1"/>
      <c r="M9973" s="1"/>
      <c r="AD9973"/>
      <c r="AE9973"/>
    </row>
    <row r="9974" spans="12:31" x14ac:dyDescent="0.25">
      <c r="L9974" s="1"/>
      <c r="M9974" s="1"/>
      <c r="AD9974"/>
      <c r="AE9974"/>
    </row>
    <row r="9975" spans="12:31" x14ac:dyDescent="0.25">
      <c r="L9975" s="1"/>
      <c r="M9975" s="1"/>
      <c r="AD9975"/>
      <c r="AE9975"/>
    </row>
    <row r="9976" spans="12:31" x14ac:dyDescent="0.25">
      <c r="L9976" s="1"/>
      <c r="M9976" s="1"/>
      <c r="AD9976"/>
      <c r="AE9976"/>
    </row>
    <row r="9977" spans="12:31" x14ac:dyDescent="0.25">
      <c r="L9977" s="1"/>
      <c r="M9977" s="1"/>
      <c r="AD9977"/>
      <c r="AE9977"/>
    </row>
    <row r="9978" spans="12:31" x14ac:dyDescent="0.25">
      <c r="L9978" s="1"/>
      <c r="M9978" s="1"/>
      <c r="AD9978"/>
      <c r="AE9978"/>
    </row>
    <row r="9979" spans="12:31" x14ac:dyDescent="0.25">
      <c r="L9979" s="1"/>
      <c r="M9979" s="1"/>
      <c r="AD9979"/>
      <c r="AE9979"/>
    </row>
    <row r="9980" spans="12:31" x14ac:dyDescent="0.25">
      <c r="L9980" s="1"/>
      <c r="M9980" s="1"/>
      <c r="AD9980"/>
      <c r="AE9980"/>
    </row>
    <row r="9981" spans="12:31" x14ac:dyDescent="0.25">
      <c r="L9981" s="1"/>
      <c r="M9981" s="1"/>
      <c r="AD9981"/>
      <c r="AE9981"/>
    </row>
    <row r="9982" spans="12:31" x14ac:dyDescent="0.25">
      <c r="L9982" s="1"/>
      <c r="M9982" s="1"/>
      <c r="AD9982"/>
      <c r="AE9982"/>
    </row>
    <row r="9983" spans="12:31" x14ac:dyDescent="0.25">
      <c r="L9983" s="1"/>
      <c r="M9983" s="1"/>
      <c r="AD9983"/>
      <c r="AE9983"/>
    </row>
    <row r="9984" spans="12:31" x14ac:dyDescent="0.25">
      <c r="L9984" s="1"/>
      <c r="M9984" s="1"/>
      <c r="AD9984"/>
      <c r="AE9984"/>
    </row>
    <row r="9985" spans="12:31" x14ac:dyDescent="0.25">
      <c r="L9985" s="1"/>
      <c r="M9985" s="1"/>
      <c r="AD9985"/>
      <c r="AE9985"/>
    </row>
    <row r="9986" spans="12:31" x14ac:dyDescent="0.25">
      <c r="L9986" s="1"/>
      <c r="M9986" s="1"/>
      <c r="AD9986"/>
      <c r="AE9986"/>
    </row>
    <row r="9987" spans="12:31" x14ac:dyDescent="0.25">
      <c r="L9987" s="1"/>
      <c r="M9987" s="1"/>
      <c r="AD9987"/>
      <c r="AE9987"/>
    </row>
    <row r="9988" spans="12:31" x14ac:dyDescent="0.25">
      <c r="L9988" s="1"/>
      <c r="M9988" s="1"/>
      <c r="AD9988"/>
      <c r="AE9988"/>
    </row>
    <row r="9989" spans="12:31" x14ac:dyDescent="0.25">
      <c r="L9989" s="1"/>
      <c r="M9989" s="1"/>
      <c r="AD9989"/>
      <c r="AE9989"/>
    </row>
    <row r="9990" spans="12:31" x14ac:dyDescent="0.25">
      <c r="L9990" s="1"/>
      <c r="M9990" s="1"/>
      <c r="AD9990"/>
      <c r="AE9990"/>
    </row>
    <row r="9991" spans="12:31" x14ac:dyDescent="0.25">
      <c r="L9991" s="1"/>
      <c r="M9991" s="1"/>
      <c r="AD9991"/>
      <c r="AE9991"/>
    </row>
    <row r="9992" spans="12:31" x14ac:dyDescent="0.25">
      <c r="L9992" s="1"/>
      <c r="M9992" s="1"/>
      <c r="AD9992"/>
      <c r="AE9992"/>
    </row>
    <row r="9993" spans="12:31" x14ac:dyDescent="0.25">
      <c r="L9993" s="1"/>
      <c r="M9993" s="1"/>
      <c r="AD9993"/>
      <c r="AE9993"/>
    </row>
    <row r="9994" spans="12:31" x14ac:dyDescent="0.25">
      <c r="L9994" s="1"/>
      <c r="M9994" s="1"/>
      <c r="AD9994"/>
      <c r="AE9994"/>
    </row>
    <row r="9995" spans="12:31" x14ac:dyDescent="0.25">
      <c r="L9995" s="1"/>
      <c r="M9995" s="1"/>
      <c r="AD9995"/>
      <c r="AE9995"/>
    </row>
    <row r="9996" spans="12:31" x14ac:dyDescent="0.25">
      <c r="L9996" s="1"/>
      <c r="M9996" s="1"/>
      <c r="AD9996"/>
      <c r="AE9996"/>
    </row>
    <row r="9997" spans="12:31" x14ac:dyDescent="0.25">
      <c r="L9997" s="1"/>
      <c r="M9997" s="1"/>
      <c r="AD9997"/>
      <c r="AE9997"/>
    </row>
    <row r="9998" spans="12:31" x14ac:dyDescent="0.25">
      <c r="L9998" s="1"/>
      <c r="M9998" s="1"/>
      <c r="AD9998"/>
      <c r="AE9998"/>
    </row>
    <row r="9999" spans="12:31" x14ac:dyDescent="0.25">
      <c r="L9999" s="1"/>
      <c r="M9999" s="1"/>
      <c r="AD9999"/>
      <c r="AE9999"/>
    </row>
    <row r="10000" spans="12:31" x14ac:dyDescent="0.25">
      <c r="L10000" s="1"/>
      <c r="M10000" s="1"/>
      <c r="AD10000"/>
      <c r="AE10000"/>
    </row>
    <row r="10001" spans="12:31" x14ac:dyDescent="0.25">
      <c r="L10001" s="1"/>
      <c r="M10001" s="1"/>
      <c r="AD10001"/>
      <c r="AE10001"/>
    </row>
    <row r="10002" spans="12:31" x14ac:dyDescent="0.25">
      <c r="L10002" s="1"/>
      <c r="M10002" s="1"/>
      <c r="AD10002"/>
      <c r="AE10002"/>
    </row>
    <row r="10003" spans="12:31" x14ac:dyDescent="0.25">
      <c r="L10003" s="1"/>
      <c r="M10003" s="1"/>
      <c r="AD10003"/>
      <c r="AE10003"/>
    </row>
    <row r="10004" spans="12:31" x14ac:dyDescent="0.25">
      <c r="L10004" s="1"/>
      <c r="M10004" s="1"/>
      <c r="AD10004"/>
      <c r="AE10004"/>
    </row>
    <row r="10005" spans="12:31" x14ac:dyDescent="0.25">
      <c r="L10005" s="1"/>
      <c r="M10005" s="1"/>
      <c r="AD10005"/>
      <c r="AE10005"/>
    </row>
    <row r="10006" spans="12:31" x14ac:dyDescent="0.25">
      <c r="L10006" s="1"/>
      <c r="M10006" s="1"/>
      <c r="AD10006"/>
      <c r="AE10006"/>
    </row>
    <row r="10007" spans="12:31" x14ac:dyDescent="0.25">
      <c r="L10007" s="1"/>
      <c r="M10007" s="1"/>
      <c r="AD10007"/>
      <c r="AE10007"/>
    </row>
    <row r="10008" spans="12:31" x14ac:dyDescent="0.25">
      <c r="L10008" s="1"/>
      <c r="M10008" s="1"/>
      <c r="AD10008"/>
      <c r="AE10008"/>
    </row>
    <row r="10009" spans="12:31" x14ac:dyDescent="0.25">
      <c r="L10009" s="1"/>
      <c r="M10009" s="1"/>
      <c r="AD10009"/>
      <c r="AE10009"/>
    </row>
    <row r="10010" spans="12:31" x14ac:dyDescent="0.25">
      <c r="L10010" s="1"/>
      <c r="M10010" s="1"/>
      <c r="AD10010"/>
      <c r="AE10010"/>
    </row>
    <row r="10011" spans="12:31" x14ac:dyDescent="0.25">
      <c r="L10011" s="1"/>
      <c r="M10011" s="1"/>
      <c r="AD10011"/>
      <c r="AE10011"/>
    </row>
    <row r="10012" spans="12:31" x14ac:dyDescent="0.25">
      <c r="L10012" s="1"/>
      <c r="M10012" s="1"/>
      <c r="AD10012"/>
      <c r="AE10012"/>
    </row>
    <row r="10013" spans="12:31" x14ac:dyDescent="0.25">
      <c r="L10013" s="1"/>
      <c r="M10013" s="1"/>
      <c r="AD10013"/>
      <c r="AE10013"/>
    </row>
    <row r="10014" spans="12:31" x14ac:dyDescent="0.25">
      <c r="L10014" s="1"/>
      <c r="M10014" s="1"/>
      <c r="AD10014"/>
      <c r="AE10014"/>
    </row>
    <row r="10015" spans="12:31" x14ac:dyDescent="0.25">
      <c r="L10015" s="1"/>
      <c r="M10015" s="1"/>
      <c r="AD10015"/>
      <c r="AE10015"/>
    </row>
    <row r="10016" spans="12:31" x14ac:dyDescent="0.25">
      <c r="L10016" s="1"/>
      <c r="M10016" s="1"/>
      <c r="AD10016"/>
      <c r="AE10016"/>
    </row>
    <row r="10017" spans="12:31" x14ac:dyDescent="0.25">
      <c r="L10017" s="1"/>
      <c r="M10017" s="1"/>
      <c r="AD10017"/>
      <c r="AE10017"/>
    </row>
    <row r="10018" spans="12:31" x14ac:dyDescent="0.25">
      <c r="L10018" s="1"/>
      <c r="M10018" s="1"/>
      <c r="AD10018"/>
      <c r="AE10018"/>
    </row>
    <row r="10019" spans="12:31" x14ac:dyDescent="0.25">
      <c r="L10019" s="1"/>
      <c r="M10019" s="1"/>
      <c r="AD10019"/>
      <c r="AE10019"/>
    </row>
    <row r="10020" spans="12:31" x14ac:dyDescent="0.25">
      <c r="L10020" s="1"/>
      <c r="M10020" s="1"/>
      <c r="AD10020"/>
      <c r="AE10020"/>
    </row>
    <row r="10021" spans="12:31" x14ac:dyDescent="0.25">
      <c r="L10021" s="1"/>
      <c r="M10021" s="1"/>
      <c r="AD10021"/>
      <c r="AE10021"/>
    </row>
    <row r="10022" spans="12:31" x14ac:dyDescent="0.25">
      <c r="L10022" s="1"/>
      <c r="M10022" s="1"/>
      <c r="AD10022"/>
      <c r="AE10022"/>
    </row>
    <row r="10023" spans="12:31" x14ac:dyDescent="0.25">
      <c r="L10023" s="1"/>
      <c r="M10023" s="1"/>
      <c r="AD10023"/>
      <c r="AE10023"/>
    </row>
    <row r="10024" spans="12:31" x14ac:dyDescent="0.25">
      <c r="L10024" s="1"/>
      <c r="M10024" s="1"/>
      <c r="AD10024"/>
      <c r="AE10024"/>
    </row>
    <row r="10025" spans="12:31" x14ac:dyDescent="0.25">
      <c r="L10025" s="1"/>
      <c r="M10025" s="1"/>
      <c r="AD10025"/>
      <c r="AE10025"/>
    </row>
    <row r="10026" spans="12:31" x14ac:dyDescent="0.25">
      <c r="L10026" s="1"/>
      <c r="M10026" s="1"/>
      <c r="AD10026"/>
      <c r="AE10026"/>
    </row>
    <row r="10027" spans="12:31" x14ac:dyDescent="0.25">
      <c r="L10027" s="1"/>
      <c r="M10027" s="1"/>
      <c r="AD10027"/>
      <c r="AE10027"/>
    </row>
    <row r="10028" spans="12:31" x14ac:dyDescent="0.25">
      <c r="L10028" s="1"/>
      <c r="M10028" s="1"/>
      <c r="AD10028"/>
      <c r="AE10028"/>
    </row>
    <row r="10029" spans="12:31" x14ac:dyDescent="0.25">
      <c r="L10029" s="1"/>
      <c r="M10029" s="1"/>
      <c r="AD10029"/>
      <c r="AE10029"/>
    </row>
    <row r="10030" spans="12:31" x14ac:dyDescent="0.25">
      <c r="L10030" s="1"/>
      <c r="M10030" s="1"/>
      <c r="AD10030"/>
      <c r="AE10030"/>
    </row>
    <row r="10031" spans="12:31" x14ac:dyDescent="0.25">
      <c r="L10031" s="1"/>
      <c r="M10031" s="1"/>
      <c r="AD10031"/>
      <c r="AE10031"/>
    </row>
    <row r="10032" spans="12:31" x14ac:dyDescent="0.25">
      <c r="L10032" s="1"/>
      <c r="M10032" s="1"/>
      <c r="AD10032"/>
      <c r="AE10032"/>
    </row>
    <row r="10033" spans="12:31" x14ac:dyDescent="0.25">
      <c r="L10033" s="1"/>
      <c r="M10033" s="1"/>
      <c r="AD10033"/>
      <c r="AE10033"/>
    </row>
    <row r="10034" spans="12:31" x14ac:dyDescent="0.25">
      <c r="L10034" s="1"/>
      <c r="M10034" s="1"/>
      <c r="AD10034"/>
      <c r="AE10034"/>
    </row>
    <row r="10035" spans="12:31" x14ac:dyDescent="0.25">
      <c r="L10035" s="1"/>
      <c r="M10035" s="1"/>
      <c r="AD10035"/>
      <c r="AE10035"/>
    </row>
    <row r="10036" spans="12:31" x14ac:dyDescent="0.25">
      <c r="L10036" s="1"/>
      <c r="M10036" s="1"/>
      <c r="AD10036"/>
      <c r="AE10036"/>
    </row>
    <row r="10037" spans="12:31" x14ac:dyDescent="0.25">
      <c r="L10037" s="1"/>
      <c r="M10037" s="1"/>
      <c r="AD10037"/>
      <c r="AE10037"/>
    </row>
    <row r="10038" spans="12:31" x14ac:dyDescent="0.25">
      <c r="L10038" s="1"/>
      <c r="M10038" s="1"/>
      <c r="AD10038"/>
      <c r="AE10038"/>
    </row>
    <row r="10039" spans="12:31" x14ac:dyDescent="0.25">
      <c r="L10039" s="1"/>
      <c r="M10039" s="1"/>
      <c r="AD10039"/>
      <c r="AE10039"/>
    </row>
    <row r="10040" spans="12:31" x14ac:dyDescent="0.25">
      <c r="L10040" s="1"/>
      <c r="M10040" s="1"/>
      <c r="AD10040"/>
      <c r="AE10040"/>
    </row>
    <row r="10041" spans="12:31" x14ac:dyDescent="0.25">
      <c r="L10041" s="1"/>
      <c r="M10041" s="1"/>
      <c r="AD10041"/>
      <c r="AE10041"/>
    </row>
    <row r="10042" spans="12:31" x14ac:dyDescent="0.25">
      <c r="L10042" s="1"/>
      <c r="M10042" s="1"/>
      <c r="AD10042"/>
      <c r="AE10042"/>
    </row>
    <row r="10043" spans="12:31" x14ac:dyDescent="0.25">
      <c r="L10043" s="1"/>
      <c r="M10043" s="1"/>
      <c r="AD10043"/>
      <c r="AE10043"/>
    </row>
    <row r="10044" spans="12:31" x14ac:dyDescent="0.25">
      <c r="L10044" s="1"/>
      <c r="M10044" s="1"/>
      <c r="AD10044"/>
      <c r="AE10044"/>
    </row>
    <row r="10045" spans="12:31" x14ac:dyDescent="0.25">
      <c r="L10045" s="1"/>
      <c r="M10045" s="1"/>
      <c r="AD10045"/>
      <c r="AE10045"/>
    </row>
    <row r="10046" spans="12:31" x14ac:dyDescent="0.25">
      <c r="L10046" s="1"/>
      <c r="M10046" s="1"/>
      <c r="AD10046"/>
      <c r="AE10046"/>
    </row>
    <row r="10047" spans="12:31" x14ac:dyDescent="0.25">
      <c r="L10047" s="1"/>
      <c r="M10047" s="1"/>
      <c r="AD10047"/>
      <c r="AE10047"/>
    </row>
    <row r="10048" spans="12:31" x14ac:dyDescent="0.25">
      <c r="L10048" s="1"/>
      <c r="M10048" s="1"/>
      <c r="AD10048"/>
      <c r="AE10048"/>
    </row>
    <row r="10049" spans="12:31" x14ac:dyDescent="0.25">
      <c r="L10049" s="1"/>
      <c r="M10049" s="1"/>
      <c r="AD10049"/>
      <c r="AE10049"/>
    </row>
    <row r="10050" spans="12:31" x14ac:dyDescent="0.25">
      <c r="L10050" s="1"/>
      <c r="M10050" s="1"/>
      <c r="AD10050"/>
      <c r="AE10050"/>
    </row>
    <row r="10051" spans="12:31" x14ac:dyDescent="0.25">
      <c r="L10051" s="1"/>
      <c r="M10051" s="1"/>
      <c r="AD10051"/>
      <c r="AE10051"/>
    </row>
    <row r="10052" spans="12:31" x14ac:dyDescent="0.25">
      <c r="L10052" s="1"/>
      <c r="M10052" s="1"/>
      <c r="AD10052"/>
      <c r="AE10052"/>
    </row>
    <row r="10053" spans="12:31" x14ac:dyDescent="0.25">
      <c r="L10053" s="1"/>
      <c r="M10053" s="1"/>
      <c r="AD10053"/>
      <c r="AE10053"/>
    </row>
    <row r="10054" spans="12:31" x14ac:dyDescent="0.25">
      <c r="L10054" s="1"/>
      <c r="M10054" s="1"/>
      <c r="AD10054"/>
      <c r="AE10054"/>
    </row>
    <row r="10055" spans="12:31" x14ac:dyDescent="0.25">
      <c r="L10055" s="1"/>
      <c r="M10055" s="1"/>
      <c r="AD10055"/>
      <c r="AE10055"/>
    </row>
    <row r="10056" spans="12:31" x14ac:dyDescent="0.25">
      <c r="L10056" s="1"/>
      <c r="M10056" s="1"/>
      <c r="AD10056"/>
      <c r="AE10056"/>
    </row>
    <row r="10057" spans="12:31" x14ac:dyDescent="0.25">
      <c r="L10057" s="1"/>
      <c r="M10057" s="1"/>
      <c r="AD10057"/>
      <c r="AE10057"/>
    </row>
    <row r="10058" spans="12:31" x14ac:dyDescent="0.25">
      <c r="L10058" s="1"/>
      <c r="M10058" s="1"/>
      <c r="AD10058"/>
      <c r="AE10058"/>
    </row>
    <row r="10059" spans="12:31" x14ac:dyDescent="0.25">
      <c r="L10059" s="1"/>
      <c r="M10059" s="1"/>
      <c r="AD10059"/>
      <c r="AE10059"/>
    </row>
    <row r="10060" spans="12:31" x14ac:dyDescent="0.25">
      <c r="L10060" s="1"/>
      <c r="M10060" s="1"/>
      <c r="AD10060"/>
      <c r="AE10060"/>
    </row>
    <row r="10061" spans="12:31" x14ac:dyDescent="0.25">
      <c r="L10061" s="1"/>
      <c r="M10061" s="1"/>
      <c r="AD10061"/>
      <c r="AE10061"/>
    </row>
    <row r="10062" spans="12:31" x14ac:dyDescent="0.25">
      <c r="L10062" s="1"/>
      <c r="M10062" s="1"/>
      <c r="AD10062"/>
      <c r="AE10062"/>
    </row>
    <row r="10063" spans="12:31" x14ac:dyDescent="0.25">
      <c r="L10063" s="1"/>
      <c r="M10063" s="1"/>
      <c r="AD10063"/>
      <c r="AE10063"/>
    </row>
    <row r="10064" spans="12:31" x14ac:dyDescent="0.25">
      <c r="L10064" s="1"/>
      <c r="M10064" s="1"/>
      <c r="AD10064"/>
      <c r="AE10064"/>
    </row>
    <row r="10065" spans="12:31" x14ac:dyDescent="0.25">
      <c r="L10065" s="1"/>
      <c r="M10065" s="1"/>
      <c r="AD10065"/>
      <c r="AE10065"/>
    </row>
    <row r="10066" spans="12:31" x14ac:dyDescent="0.25">
      <c r="L10066" s="1"/>
      <c r="M10066" s="1"/>
      <c r="AD10066"/>
      <c r="AE10066"/>
    </row>
    <row r="10067" spans="12:31" x14ac:dyDescent="0.25">
      <c r="L10067" s="1"/>
      <c r="M10067" s="1"/>
      <c r="AD10067"/>
      <c r="AE10067"/>
    </row>
    <row r="10068" spans="12:31" x14ac:dyDescent="0.25">
      <c r="L10068" s="1"/>
      <c r="M10068" s="1"/>
      <c r="AD10068"/>
      <c r="AE10068"/>
    </row>
    <row r="10069" spans="12:31" x14ac:dyDescent="0.25">
      <c r="L10069" s="1"/>
      <c r="M10069" s="1"/>
      <c r="AD10069"/>
      <c r="AE10069"/>
    </row>
    <row r="10070" spans="12:31" x14ac:dyDescent="0.25">
      <c r="L10070" s="1"/>
      <c r="M10070" s="1"/>
      <c r="AD10070"/>
      <c r="AE10070"/>
    </row>
    <row r="10071" spans="12:31" x14ac:dyDescent="0.25">
      <c r="L10071" s="1"/>
      <c r="M10071" s="1"/>
      <c r="AD10071"/>
      <c r="AE10071"/>
    </row>
    <row r="10072" spans="12:31" x14ac:dyDescent="0.25">
      <c r="L10072" s="1"/>
      <c r="M10072" s="1"/>
      <c r="AD10072"/>
      <c r="AE10072"/>
    </row>
    <row r="10073" spans="12:31" x14ac:dyDescent="0.25">
      <c r="L10073" s="1"/>
      <c r="M10073" s="1"/>
      <c r="AD10073"/>
      <c r="AE10073"/>
    </row>
    <row r="10074" spans="12:31" x14ac:dyDescent="0.25">
      <c r="L10074" s="1"/>
      <c r="M10074" s="1"/>
      <c r="AD10074"/>
      <c r="AE10074"/>
    </row>
    <row r="10075" spans="12:31" x14ac:dyDescent="0.25">
      <c r="L10075" s="1"/>
      <c r="M10075" s="1"/>
      <c r="AD10075"/>
      <c r="AE10075"/>
    </row>
    <row r="10076" spans="12:31" x14ac:dyDescent="0.25">
      <c r="L10076" s="1"/>
      <c r="M10076" s="1"/>
      <c r="AD10076"/>
      <c r="AE10076"/>
    </row>
    <row r="10077" spans="12:31" x14ac:dyDescent="0.25">
      <c r="L10077" s="1"/>
      <c r="M10077" s="1"/>
      <c r="AD10077"/>
      <c r="AE10077"/>
    </row>
    <row r="10078" spans="12:31" x14ac:dyDescent="0.25">
      <c r="L10078" s="1"/>
      <c r="M10078" s="1"/>
      <c r="AD10078"/>
      <c r="AE10078"/>
    </row>
    <row r="10079" spans="12:31" x14ac:dyDescent="0.25">
      <c r="L10079" s="1"/>
      <c r="M10079" s="1"/>
      <c r="AD10079"/>
      <c r="AE10079"/>
    </row>
    <row r="10080" spans="12:31" x14ac:dyDescent="0.25">
      <c r="L10080" s="1"/>
      <c r="M10080" s="1"/>
      <c r="AD10080"/>
      <c r="AE10080"/>
    </row>
    <row r="10081" spans="12:31" x14ac:dyDescent="0.25">
      <c r="L10081" s="1"/>
      <c r="M10081" s="1"/>
      <c r="AD10081"/>
      <c r="AE10081"/>
    </row>
    <row r="10082" spans="12:31" x14ac:dyDescent="0.25">
      <c r="L10082" s="1"/>
      <c r="M10082" s="1"/>
      <c r="AD10082"/>
      <c r="AE10082"/>
    </row>
    <row r="10083" spans="12:31" x14ac:dyDescent="0.25">
      <c r="L10083" s="1"/>
      <c r="M10083" s="1"/>
      <c r="AD10083"/>
      <c r="AE10083"/>
    </row>
    <row r="10084" spans="12:31" x14ac:dyDescent="0.25">
      <c r="L10084" s="1"/>
      <c r="M10084" s="1"/>
      <c r="AD10084"/>
      <c r="AE10084"/>
    </row>
    <row r="10085" spans="12:31" x14ac:dyDescent="0.25">
      <c r="L10085" s="1"/>
      <c r="M10085" s="1"/>
      <c r="AD10085"/>
      <c r="AE10085"/>
    </row>
    <row r="10086" spans="12:31" x14ac:dyDescent="0.25">
      <c r="L10086" s="1"/>
      <c r="M10086" s="1"/>
      <c r="AD10086"/>
      <c r="AE10086"/>
    </row>
    <row r="10087" spans="12:31" x14ac:dyDescent="0.25">
      <c r="L10087" s="1"/>
      <c r="M10087" s="1"/>
      <c r="AD10087"/>
      <c r="AE10087"/>
    </row>
    <row r="10088" spans="12:31" x14ac:dyDescent="0.25">
      <c r="L10088" s="1"/>
      <c r="M10088" s="1"/>
      <c r="AD10088"/>
      <c r="AE10088"/>
    </row>
    <row r="10089" spans="12:31" x14ac:dyDescent="0.25">
      <c r="L10089" s="1"/>
      <c r="M10089" s="1"/>
      <c r="AD10089"/>
      <c r="AE10089"/>
    </row>
    <row r="10090" spans="12:31" x14ac:dyDescent="0.25">
      <c r="L10090" s="1"/>
      <c r="M10090" s="1"/>
      <c r="AD10090"/>
      <c r="AE10090"/>
    </row>
    <row r="10091" spans="12:31" x14ac:dyDescent="0.25">
      <c r="L10091" s="1"/>
      <c r="M10091" s="1"/>
      <c r="AD10091"/>
      <c r="AE10091"/>
    </row>
    <row r="10092" spans="12:31" x14ac:dyDescent="0.25">
      <c r="L10092" s="1"/>
      <c r="M10092" s="1"/>
      <c r="AD10092"/>
      <c r="AE10092"/>
    </row>
    <row r="10093" spans="12:31" x14ac:dyDescent="0.25">
      <c r="L10093" s="1"/>
      <c r="M10093" s="1"/>
      <c r="AD10093"/>
      <c r="AE10093"/>
    </row>
    <row r="10094" spans="12:31" x14ac:dyDescent="0.25">
      <c r="L10094" s="1"/>
      <c r="M10094" s="1"/>
      <c r="AD10094"/>
      <c r="AE10094"/>
    </row>
    <row r="10095" spans="12:31" x14ac:dyDescent="0.25">
      <c r="L10095" s="1"/>
      <c r="M10095" s="1"/>
      <c r="AD10095"/>
      <c r="AE10095"/>
    </row>
    <row r="10096" spans="12:31" x14ac:dyDescent="0.25">
      <c r="L10096" s="1"/>
      <c r="M10096" s="1"/>
      <c r="AD10096"/>
      <c r="AE10096"/>
    </row>
    <row r="10097" spans="12:31" x14ac:dyDescent="0.25">
      <c r="L10097" s="1"/>
      <c r="M10097" s="1"/>
      <c r="AD10097"/>
      <c r="AE10097"/>
    </row>
    <row r="10098" spans="12:31" x14ac:dyDescent="0.25">
      <c r="L10098" s="1"/>
      <c r="M10098" s="1"/>
      <c r="AD10098"/>
      <c r="AE10098"/>
    </row>
    <row r="10099" spans="12:31" x14ac:dyDescent="0.25">
      <c r="L10099" s="1"/>
      <c r="M10099" s="1"/>
      <c r="AD10099"/>
      <c r="AE10099"/>
    </row>
    <row r="10100" spans="12:31" x14ac:dyDescent="0.25">
      <c r="L10100" s="1"/>
      <c r="M10100" s="1"/>
      <c r="AD10100"/>
      <c r="AE10100"/>
    </row>
    <row r="10101" spans="12:31" x14ac:dyDescent="0.25">
      <c r="L10101" s="1"/>
      <c r="M10101" s="1"/>
      <c r="AD10101"/>
      <c r="AE10101"/>
    </row>
    <row r="10102" spans="12:31" x14ac:dyDescent="0.25">
      <c r="L10102" s="1"/>
      <c r="M10102" s="1"/>
      <c r="AD10102"/>
      <c r="AE10102"/>
    </row>
    <row r="10103" spans="12:31" x14ac:dyDescent="0.25">
      <c r="L10103" s="1"/>
      <c r="M10103" s="1"/>
      <c r="AD10103"/>
      <c r="AE10103"/>
    </row>
    <row r="10104" spans="12:31" x14ac:dyDescent="0.25">
      <c r="L10104" s="1"/>
      <c r="M10104" s="1"/>
      <c r="AD10104"/>
      <c r="AE10104"/>
    </row>
    <row r="10105" spans="12:31" x14ac:dyDescent="0.25">
      <c r="L10105" s="1"/>
      <c r="M10105" s="1"/>
      <c r="AD10105"/>
      <c r="AE10105"/>
    </row>
    <row r="10106" spans="12:31" x14ac:dyDescent="0.25">
      <c r="L10106" s="1"/>
      <c r="M10106" s="1"/>
      <c r="AD10106"/>
      <c r="AE10106"/>
    </row>
    <row r="10107" spans="12:31" x14ac:dyDescent="0.25">
      <c r="L10107" s="1"/>
      <c r="M10107" s="1"/>
      <c r="AD10107"/>
      <c r="AE10107"/>
    </row>
    <row r="10108" spans="12:31" x14ac:dyDescent="0.25">
      <c r="L10108" s="1"/>
      <c r="M10108" s="1"/>
      <c r="AD10108"/>
      <c r="AE10108"/>
    </row>
    <row r="10109" spans="12:31" x14ac:dyDescent="0.25">
      <c r="L10109" s="1"/>
      <c r="M10109" s="1"/>
      <c r="AD10109"/>
      <c r="AE10109"/>
    </row>
    <row r="10110" spans="12:31" x14ac:dyDescent="0.25">
      <c r="L10110" s="1"/>
      <c r="M10110" s="1"/>
      <c r="AD10110"/>
      <c r="AE10110"/>
    </row>
    <row r="10111" spans="12:31" x14ac:dyDescent="0.25">
      <c r="L10111" s="1"/>
      <c r="M10111" s="1"/>
      <c r="AD10111"/>
      <c r="AE10111"/>
    </row>
    <row r="10112" spans="12:31" x14ac:dyDescent="0.25">
      <c r="L10112" s="1"/>
      <c r="M10112" s="1"/>
      <c r="AD10112"/>
      <c r="AE10112"/>
    </row>
    <row r="10113" spans="12:31" x14ac:dyDescent="0.25">
      <c r="L10113" s="1"/>
      <c r="M10113" s="1"/>
      <c r="AD10113"/>
      <c r="AE10113"/>
    </row>
    <row r="10114" spans="12:31" x14ac:dyDescent="0.25">
      <c r="L10114" s="1"/>
      <c r="M10114" s="1"/>
      <c r="AD10114"/>
      <c r="AE10114"/>
    </row>
    <row r="10115" spans="12:31" x14ac:dyDescent="0.25">
      <c r="L10115" s="1"/>
      <c r="M10115" s="1"/>
      <c r="AD10115"/>
      <c r="AE10115"/>
    </row>
    <row r="10116" spans="12:31" x14ac:dyDescent="0.25">
      <c r="L10116" s="1"/>
      <c r="M10116" s="1"/>
      <c r="AD10116"/>
      <c r="AE10116"/>
    </row>
    <row r="10117" spans="12:31" x14ac:dyDescent="0.25">
      <c r="L10117" s="1"/>
      <c r="M10117" s="1"/>
      <c r="AD10117"/>
      <c r="AE10117"/>
    </row>
    <row r="10118" spans="12:31" x14ac:dyDescent="0.25">
      <c r="L10118" s="1"/>
      <c r="M10118" s="1"/>
      <c r="AD10118"/>
      <c r="AE10118"/>
    </row>
    <row r="10119" spans="12:31" x14ac:dyDescent="0.25">
      <c r="L10119" s="1"/>
      <c r="M10119" s="1"/>
      <c r="AD10119"/>
      <c r="AE10119"/>
    </row>
    <row r="10120" spans="12:31" x14ac:dyDescent="0.25">
      <c r="L10120" s="1"/>
      <c r="M10120" s="1"/>
      <c r="AD10120"/>
      <c r="AE10120"/>
    </row>
    <row r="10121" spans="12:31" x14ac:dyDescent="0.25">
      <c r="L10121" s="1"/>
      <c r="M10121" s="1"/>
      <c r="AD10121"/>
      <c r="AE10121"/>
    </row>
    <row r="10122" spans="12:31" x14ac:dyDescent="0.25">
      <c r="L10122" s="1"/>
      <c r="M10122" s="1"/>
      <c r="AD10122"/>
      <c r="AE10122"/>
    </row>
    <row r="10123" spans="12:31" x14ac:dyDescent="0.25">
      <c r="L10123" s="1"/>
      <c r="M10123" s="1"/>
      <c r="AD10123"/>
      <c r="AE10123"/>
    </row>
    <row r="10124" spans="12:31" x14ac:dyDescent="0.25">
      <c r="L10124" s="1"/>
      <c r="M10124" s="1"/>
      <c r="AD10124"/>
      <c r="AE10124"/>
    </row>
    <row r="10125" spans="12:31" x14ac:dyDescent="0.25">
      <c r="L10125" s="1"/>
      <c r="M10125" s="1"/>
      <c r="AD10125"/>
      <c r="AE10125"/>
    </row>
    <row r="10126" spans="12:31" x14ac:dyDescent="0.25">
      <c r="L10126" s="1"/>
      <c r="M10126" s="1"/>
      <c r="AD10126"/>
      <c r="AE10126"/>
    </row>
    <row r="10127" spans="12:31" x14ac:dyDescent="0.25">
      <c r="L10127" s="1"/>
      <c r="M10127" s="1"/>
      <c r="AD10127"/>
      <c r="AE10127"/>
    </row>
    <row r="10128" spans="12:31" x14ac:dyDescent="0.25">
      <c r="L10128" s="1"/>
      <c r="M10128" s="1"/>
      <c r="AD10128"/>
      <c r="AE10128"/>
    </row>
    <row r="10129" spans="12:31" x14ac:dyDescent="0.25">
      <c r="L10129" s="1"/>
      <c r="M10129" s="1"/>
      <c r="AD10129"/>
      <c r="AE10129"/>
    </row>
    <row r="10130" spans="12:31" x14ac:dyDescent="0.25">
      <c r="L10130" s="1"/>
      <c r="M10130" s="1"/>
      <c r="AD10130"/>
      <c r="AE10130"/>
    </row>
    <row r="10131" spans="12:31" x14ac:dyDescent="0.25">
      <c r="L10131" s="1"/>
      <c r="M10131" s="1"/>
      <c r="AD10131"/>
      <c r="AE10131"/>
    </row>
    <row r="10132" spans="12:31" x14ac:dyDescent="0.25">
      <c r="L10132" s="1"/>
      <c r="M10132" s="1"/>
      <c r="AD10132"/>
      <c r="AE10132"/>
    </row>
    <row r="10133" spans="12:31" x14ac:dyDescent="0.25">
      <c r="L10133" s="1"/>
      <c r="M10133" s="1"/>
      <c r="AD10133"/>
      <c r="AE10133"/>
    </row>
    <row r="10134" spans="12:31" x14ac:dyDescent="0.25">
      <c r="L10134" s="1"/>
      <c r="M10134" s="1"/>
      <c r="AD10134"/>
      <c r="AE10134"/>
    </row>
    <row r="10135" spans="12:31" x14ac:dyDescent="0.25">
      <c r="L10135" s="1"/>
      <c r="M10135" s="1"/>
      <c r="AD10135"/>
      <c r="AE10135"/>
    </row>
    <row r="10136" spans="12:31" x14ac:dyDescent="0.25">
      <c r="L10136" s="1"/>
      <c r="M10136" s="1"/>
      <c r="AD10136"/>
      <c r="AE10136"/>
    </row>
    <row r="10137" spans="12:31" x14ac:dyDescent="0.25">
      <c r="L10137" s="1"/>
      <c r="M10137" s="1"/>
      <c r="AD10137"/>
      <c r="AE10137"/>
    </row>
    <row r="10138" spans="12:31" x14ac:dyDescent="0.25">
      <c r="L10138" s="1"/>
      <c r="M10138" s="1"/>
      <c r="AD10138"/>
      <c r="AE10138"/>
    </row>
    <row r="10139" spans="12:31" x14ac:dyDescent="0.25">
      <c r="L10139" s="1"/>
      <c r="M10139" s="1"/>
      <c r="AD10139"/>
      <c r="AE10139"/>
    </row>
    <row r="10140" spans="12:31" x14ac:dyDescent="0.25">
      <c r="L10140" s="1"/>
      <c r="M10140" s="1"/>
      <c r="AD10140"/>
      <c r="AE10140"/>
    </row>
    <row r="10141" spans="12:31" x14ac:dyDescent="0.25">
      <c r="L10141" s="1"/>
      <c r="M10141" s="1"/>
      <c r="AD10141"/>
      <c r="AE10141"/>
    </row>
    <row r="10142" spans="12:31" x14ac:dyDescent="0.25">
      <c r="L10142" s="1"/>
      <c r="M10142" s="1"/>
      <c r="AD10142"/>
      <c r="AE10142"/>
    </row>
    <row r="10143" spans="12:31" x14ac:dyDescent="0.25">
      <c r="L10143" s="1"/>
      <c r="M10143" s="1"/>
      <c r="AD10143"/>
      <c r="AE10143"/>
    </row>
    <row r="10144" spans="12:31" x14ac:dyDescent="0.25">
      <c r="L10144" s="1"/>
      <c r="M10144" s="1"/>
      <c r="AD10144"/>
      <c r="AE10144"/>
    </row>
    <row r="10145" spans="12:31" x14ac:dyDescent="0.25">
      <c r="L10145" s="1"/>
      <c r="M10145" s="1"/>
      <c r="AD10145"/>
      <c r="AE10145"/>
    </row>
    <row r="10146" spans="12:31" x14ac:dyDescent="0.25">
      <c r="L10146" s="1"/>
      <c r="M10146" s="1"/>
      <c r="AD10146"/>
      <c r="AE10146"/>
    </row>
    <row r="10147" spans="12:31" x14ac:dyDescent="0.25">
      <c r="L10147" s="1"/>
      <c r="M10147" s="1"/>
      <c r="AD10147"/>
      <c r="AE10147"/>
    </row>
    <row r="10148" spans="12:31" x14ac:dyDescent="0.25">
      <c r="L10148" s="1"/>
      <c r="M10148" s="1"/>
      <c r="AD10148"/>
      <c r="AE10148"/>
    </row>
    <row r="10149" spans="12:31" x14ac:dyDescent="0.25">
      <c r="L10149" s="1"/>
      <c r="M10149" s="1"/>
      <c r="AD10149"/>
      <c r="AE10149"/>
    </row>
    <row r="10150" spans="12:31" x14ac:dyDescent="0.25">
      <c r="L10150" s="1"/>
      <c r="M10150" s="1"/>
      <c r="AD10150"/>
      <c r="AE10150"/>
    </row>
    <row r="10151" spans="12:31" x14ac:dyDescent="0.25">
      <c r="L10151" s="1"/>
      <c r="M10151" s="1"/>
      <c r="AD10151"/>
      <c r="AE10151"/>
    </row>
    <row r="10152" spans="12:31" x14ac:dyDescent="0.25">
      <c r="L10152" s="1"/>
      <c r="M10152" s="1"/>
      <c r="AD10152"/>
      <c r="AE10152"/>
    </row>
    <row r="10153" spans="12:31" x14ac:dyDescent="0.25">
      <c r="L10153" s="1"/>
      <c r="M10153" s="1"/>
      <c r="AD10153"/>
      <c r="AE10153"/>
    </row>
    <row r="10154" spans="12:31" x14ac:dyDescent="0.25">
      <c r="L10154" s="1"/>
      <c r="M10154" s="1"/>
      <c r="AD10154"/>
      <c r="AE10154"/>
    </row>
    <row r="10155" spans="12:31" x14ac:dyDescent="0.25">
      <c r="L10155" s="1"/>
      <c r="M10155" s="1"/>
      <c r="AD10155"/>
      <c r="AE10155"/>
    </row>
    <row r="10156" spans="12:31" x14ac:dyDescent="0.25">
      <c r="L10156" s="1"/>
      <c r="M10156" s="1"/>
      <c r="AD10156"/>
      <c r="AE10156"/>
    </row>
    <row r="10157" spans="12:31" x14ac:dyDescent="0.25">
      <c r="L10157" s="1"/>
      <c r="M10157" s="1"/>
      <c r="AD10157"/>
      <c r="AE10157"/>
    </row>
    <row r="10158" spans="12:31" x14ac:dyDescent="0.25">
      <c r="L10158" s="1"/>
      <c r="M10158" s="1"/>
      <c r="AD10158"/>
      <c r="AE10158"/>
    </row>
    <row r="10159" spans="12:31" x14ac:dyDescent="0.25">
      <c r="L10159" s="1"/>
      <c r="M10159" s="1"/>
      <c r="AD10159"/>
      <c r="AE10159"/>
    </row>
    <row r="10160" spans="12:31" x14ac:dyDescent="0.25">
      <c r="L10160" s="1"/>
      <c r="M10160" s="1"/>
      <c r="AD10160"/>
      <c r="AE10160"/>
    </row>
    <row r="10161" spans="12:31" x14ac:dyDescent="0.25">
      <c r="L10161" s="1"/>
      <c r="M10161" s="1"/>
      <c r="AD10161"/>
      <c r="AE10161"/>
    </row>
    <row r="10162" spans="12:31" x14ac:dyDescent="0.25">
      <c r="L10162" s="1"/>
      <c r="M10162" s="1"/>
      <c r="AD10162"/>
      <c r="AE10162"/>
    </row>
    <row r="10163" spans="12:31" x14ac:dyDescent="0.25">
      <c r="L10163" s="1"/>
      <c r="M10163" s="1"/>
      <c r="AD10163"/>
      <c r="AE10163"/>
    </row>
    <row r="10164" spans="12:31" x14ac:dyDescent="0.25">
      <c r="L10164" s="1"/>
      <c r="M10164" s="1"/>
      <c r="AD10164"/>
      <c r="AE10164"/>
    </row>
    <row r="10165" spans="12:31" x14ac:dyDescent="0.25">
      <c r="L10165" s="1"/>
      <c r="M10165" s="1"/>
      <c r="AD10165"/>
      <c r="AE10165"/>
    </row>
    <row r="10166" spans="12:31" x14ac:dyDescent="0.25">
      <c r="L10166" s="1"/>
      <c r="M10166" s="1"/>
      <c r="AD10166"/>
      <c r="AE10166"/>
    </row>
    <row r="10167" spans="12:31" x14ac:dyDescent="0.25">
      <c r="L10167" s="1"/>
      <c r="M10167" s="1"/>
      <c r="AD10167"/>
      <c r="AE10167"/>
    </row>
    <row r="10168" spans="12:31" x14ac:dyDescent="0.25">
      <c r="L10168" s="1"/>
      <c r="M10168" s="1"/>
      <c r="AD10168"/>
      <c r="AE10168"/>
    </row>
    <row r="10169" spans="12:31" x14ac:dyDescent="0.25">
      <c r="L10169" s="1"/>
      <c r="M10169" s="1"/>
      <c r="AD10169"/>
      <c r="AE10169"/>
    </row>
    <row r="10170" spans="12:31" x14ac:dyDescent="0.25">
      <c r="L10170" s="1"/>
      <c r="M10170" s="1"/>
      <c r="AD10170"/>
      <c r="AE10170"/>
    </row>
    <row r="10171" spans="12:31" x14ac:dyDescent="0.25">
      <c r="L10171" s="1"/>
      <c r="M10171" s="1"/>
      <c r="AD10171"/>
      <c r="AE10171"/>
    </row>
    <row r="10172" spans="12:31" x14ac:dyDescent="0.25">
      <c r="L10172" s="1"/>
      <c r="M10172" s="1"/>
      <c r="AD10172"/>
      <c r="AE10172"/>
    </row>
    <row r="10173" spans="12:31" x14ac:dyDescent="0.25">
      <c r="L10173" s="1"/>
      <c r="M10173" s="1"/>
      <c r="AD10173"/>
      <c r="AE10173"/>
    </row>
    <row r="10174" spans="12:31" x14ac:dyDescent="0.25">
      <c r="L10174" s="1"/>
      <c r="M10174" s="1"/>
      <c r="AD10174"/>
      <c r="AE10174"/>
    </row>
    <row r="10175" spans="12:31" x14ac:dyDescent="0.25">
      <c r="L10175" s="1"/>
      <c r="M10175" s="1"/>
      <c r="AD10175"/>
      <c r="AE10175"/>
    </row>
    <row r="10176" spans="12:31" x14ac:dyDescent="0.25">
      <c r="L10176" s="1"/>
      <c r="M10176" s="1"/>
      <c r="AD10176"/>
      <c r="AE10176"/>
    </row>
    <row r="10177" spans="12:31" x14ac:dyDescent="0.25">
      <c r="L10177" s="1"/>
      <c r="M10177" s="1"/>
      <c r="AD10177"/>
      <c r="AE10177"/>
    </row>
    <row r="10178" spans="12:31" x14ac:dyDescent="0.25">
      <c r="L10178" s="1"/>
      <c r="M10178" s="1"/>
      <c r="AD10178"/>
      <c r="AE10178"/>
    </row>
    <row r="10179" spans="12:31" x14ac:dyDescent="0.25">
      <c r="L10179" s="1"/>
      <c r="M10179" s="1"/>
      <c r="AD10179"/>
      <c r="AE10179"/>
    </row>
    <row r="10180" spans="12:31" x14ac:dyDescent="0.25">
      <c r="L10180" s="1"/>
      <c r="M10180" s="1"/>
      <c r="AD10180"/>
      <c r="AE10180"/>
    </row>
    <row r="10181" spans="12:31" x14ac:dyDescent="0.25">
      <c r="L10181" s="1"/>
      <c r="M10181" s="1"/>
      <c r="AD10181"/>
      <c r="AE10181"/>
    </row>
    <row r="10182" spans="12:31" x14ac:dyDescent="0.25">
      <c r="L10182" s="1"/>
      <c r="M10182" s="1"/>
      <c r="AD10182"/>
      <c r="AE10182"/>
    </row>
    <row r="10183" spans="12:31" x14ac:dyDescent="0.25">
      <c r="L10183" s="1"/>
      <c r="M10183" s="1"/>
      <c r="AD10183"/>
      <c r="AE10183"/>
    </row>
    <row r="10184" spans="12:31" x14ac:dyDescent="0.25">
      <c r="L10184" s="1"/>
      <c r="M10184" s="1"/>
      <c r="AD10184"/>
      <c r="AE10184"/>
    </row>
    <row r="10185" spans="12:31" x14ac:dyDescent="0.25">
      <c r="L10185" s="1"/>
      <c r="M10185" s="1"/>
      <c r="AD10185"/>
      <c r="AE10185"/>
    </row>
    <row r="10186" spans="12:31" x14ac:dyDescent="0.25">
      <c r="L10186" s="1"/>
      <c r="M10186" s="1"/>
      <c r="AD10186"/>
      <c r="AE10186"/>
    </row>
    <row r="10187" spans="12:31" x14ac:dyDescent="0.25">
      <c r="L10187" s="1"/>
      <c r="M10187" s="1"/>
      <c r="AD10187"/>
      <c r="AE10187"/>
    </row>
    <row r="10188" spans="12:31" x14ac:dyDescent="0.25">
      <c r="L10188" s="1"/>
      <c r="M10188" s="1"/>
      <c r="AD10188"/>
      <c r="AE10188"/>
    </row>
    <row r="10189" spans="12:31" x14ac:dyDescent="0.25">
      <c r="L10189" s="1"/>
      <c r="M10189" s="1"/>
      <c r="AD10189"/>
      <c r="AE10189"/>
    </row>
    <row r="10190" spans="12:31" x14ac:dyDescent="0.25">
      <c r="L10190" s="1"/>
      <c r="M10190" s="1"/>
      <c r="AD10190"/>
      <c r="AE10190"/>
    </row>
    <row r="10191" spans="12:31" x14ac:dyDescent="0.25">
      <c r="L10191" s="1"/>
      <c r="M10191" s="1"/>
      <c r="AD10191"/>
      <c r="AE10191"/>
    </row>
    <row r="10192" spans="12:31" x14ac:dyDescent="0.25">
      <c r="L10192" s="1"/>
      <c r="M10192" s="1"/>
      <c r="AD10192"/>
      <c r="AE10192"/>
    </row>
    <row r="10193" spans="12:31" x14ac:dyDescent="0.25">
      <c r="L10193" s="1"/>
      <c r="M10193" s="1"/>
      <c r="AD10193"/>
      <c r="AE10193"/>
    </row>
    <row r="10194" spans="12:31" x14ac:dyDescent="0.25">
      <c r="L10194" s="1"/>
      <c r="M10194" s="1"/>
      <c r="AD10194"/>
      <c r="AE10194"/>
    </row>
    <row r="10195" spans="12:31" x14ac:dyDescent="0.25">
      <c r="L10195" s="1"/>
      <c r="M10195" s="1"/>
      <c r="AD10195"/>
      <c r="AE10195"/>
    </row>
    <row r="10196" spans="12:31" x14ac:dyDescent="0.25">
      <c r="L10196" s="1"/>
      <c r="M10196" s="1"/>
      <c r="AD10196"/>
      <c r="AE10196"/>
    </row>
    <row r="10197" spans="12:31" x14ac:dyDescent="0.25">
      <c r="L10197" s="1"/>
      <c r="M10197" s="1"/>
      <c r="AD10197"/>
      <c r="AE10197"/>
    </row>
    <row r="10198" spans="12:31" x14ac:dyDescent="0.25">
      <c r="L10198" s="1"/>
      <c r="M10198" s="1"/>
      <c r="AD10198"/>
      <c r="AE10198"/>
    </row>
    <row r="10199" spans="12:31" x14ac:dyDescent="0.25">
      <c r="L10199" s="1"/>
      <c r="M10199" s="1"/>
      <c r="AD10199"/>
      <c r="AE10199"/>
    </row>
    <row r="10200" spans="12:31" x14ac:dyDescent="0.25">
      <c r="L10200" s="1"/>
      <c r="M10200" s="1"/>
      <c r="AD10200"/>
      <c r="AE10200"/>
    </row>
    <row r="10201" spans="12:31" x14ac:dyDescent="0.25">
      <c r="L10201" s="1"/>
      <c r="M10201" s="1"/>
      <c r="AD10201"/>
      <c r="AE10201"/>
    </row>
    <row r="10202" spans="12:31" x14ac:dyDescent="0.25">
      <c r="L10202" s="1"/>
      <c r="M10202" s="1"/>
      <c r="AD10202"/>
      <c r="AE10202"/>
    </row>
    <row r="10203" spans="12:31" x14ac:dyDescent="0.25">
      <c r="L10203" s="1"/>
      <c r="M10203" s="1"/>
      <c r="AD10203"/>
      <c r="AE10203"/>
    </row>
    <row r="10204" spans="12:31" x14ac:dyDescent="0.25">
      <c r="L10204" s="1"/>
      <c r="M10204" s="1"/>
      <c r="AD10204"/>
      <c r="AE10204"/>
    </row>
    <row r="10205" spans="12:31" x14ac:dyDescent="0.25">
      <c r="L10205" s="1"/>
      <c r="M10205" s="1"/>
      <c r="AD10205"/>
      <c r="AE10205"/>
    </row>
    <row r="10206" spans="12:31" x14ac:dyDescent="0.25">
      <c r="L10206" s="1"/>
      <c r="M10206" s="1"/>
      <c r="AD10206"/>
      <c r="AE10206"/>
    </row>
    <row r="10207" spans="12:31" x14ac:dyDescent="0.25">
      <c r="L10207" s="1"/>
      <c r="M10207" s="1"/>
      <c r="AD10207"/>
      <c r="AE10207"/>
    </row>
    <row r="10208" spans="12:31" x14ac:dyDescent="0.25">
      <c r="L10208" s="1"/>
      <c r="M10208" s="1"/>
      <c r="AD10208"/>
      <c r="AE10208"/>
    </row>
    <row r="10209" spans="12:31" x14ac:dyDescent="0.25">
      <c r="L10209" s="1"/>
      <c r="M10209" s="1"/>
      <c r="AD10209"/>
      <c r="AE10209"/>
    </row>
    <row r="10210" spans="12:31" x14ac:dyDescent="0.25">
      <c r="L10210" s="1"/>
      <c r="M10210" s="1"/>
      <c r="AD10210"/>
      <c r="AE10210"/>
    </row>
    <row r="10211" spans="12:31" x14ac:dyDescent="0.25">
      <c r="L10211" s="1"/>
      <c r="M10211" s="1"/>
      <c r="AD10211"/>
      <c r="AE10211"/>
    </row>
    <row r="10212" spans="12:31" x14ac:dyDescent="0.25">
      <c r="L10212" s="1"/>
      <c r="M10212" s="1"/>
      <c r="AD10212"/>
      <c r="AE10212"/>
    </row>
    <row r="10213" spans="12:31" x14ac:dyDescent="0.25">
      <c r="L10213" s="1"/>
      <c r="M10213" s="1"/>
      <c r="AD10213"/>
      <c r="AE10213"/>
    </row>
    <row r="10214" spans="12:31" x14ac:dyDescent="0.25">
      <c r="L10214" s="1"/>
      <c r="M10214" s="1"/>
      <c r="AD10214"/>
      <c r="AE10214"/>
    </row>
    <row r="10215" spans="12:31" x14ac:dyDescent="0.25">
      <c r="L10215" s="1"/>
      <c r="M10215" s="1"/>
      <c r="AD10215"/>
      <c r="AE10215"/>
    </row>
    <row r="10216" spans="12:31" x14ac:dyDescent="0.25">
      <c r="L10216" s="1"/>
      <c r="M10216" s="1"/>
      <c r="AD10216"/>
      <c r="AE10216"/>
    </row>
    <row r="10217" spans="12:31" x14ac:dyDescent="0.25">
      <c r="L10217" s="1"/>
      <c r="M10217" s="1"/>
      <c r="AD10217"/>
      <c r="AE10217"/>
    </row>
    <row r="10218" spans="12:31" x14ac:dyDescent="0.25">
      <c r="L10218" s="1"/>
      <c r="M10218" s="1"/>
      <c r="AD10218"/>
      <c r="AE10218"/>
    </row>
    <row r="10219" spans="12:31" x14ac:dyDescent="0.25">
      <c r="L10219" s="1"/>
      <c r="M10219" s="1"/>
      <c r="AD10219"/>
      <c r="AE10219"/>
    </row>
    <row r="10220" spans="12:31" x14ac:dyDescent="0.25">
      <c r="L10220" s="1"/>
      <c r="M10220" s="1"/>
      <c r="AD10220"/>
      <c r="AE10220"/>
    </row>
    <row r="10221" spans="12:31" x14ac:dyDescent="0.25">
      <c r="L10221" s="1"/>
      <c r="M10221" s="1"/>
      <c r="AD10221"/>
      <c r="AE10221"/>
    </row>
    <row r="10222" spans="12:31" x14ac:dyDescent="0.25">
      <c r="L10222" s="1"/>
      <c r="M10222" s="1"/>
      <c r="AD10222"/>
      <c r="AE10222"/>
    </row>
    <row r="10223" spans="12:31" x14ac:dyDescent="0.25">
      <c r="L10223" s="1"/>
      <c r="M10223" s="1"/>
      <c r="AD10223"/>
      <c r="AE10223"/>
    </row>
    <row r="10224" spans="12:31" x14ac:dyDescent="0.25">
      <c r="L10224" s="1"/>
      <c r="M10224" s="1"/>
      <c r="AD10224"/>
      <c r="AE10224"/>
    </row>
    <row r="10225" spans="12:31" x14ac:dyDescent="0.25">
      <c r="L10225" s="1"/>
      <c r="M10225" s="1"/>
      <c r="AD10225"/>
      <c r="AE10225"/>
    </row>
    <row r="10226" spans="12:31" x14ac:dyDescent="0.25">
      <c r="L10226" s="1"/>
      <c r="M10226" s="1"/>
      <c r="AD10226"/>
      <c r="AE10226"/>
    </row>
    <row r="10227" spans="12:31" x14ac:dyDescent="0.25">
      <c r="L10227" s="1"/>
      <c r="M10227" s="1"/>
      <c r="AD10227"/>
      <c r="AE10227"/>
    </row>
    <row r="10228" spans="12:31" x14ac:dyDescent="0.25">
      <c r="L10228" s="1"/>
      <c r="M10228" s="1"/>
      <c r="AD10228"/>
      <c r="AE10228"/>
    </row>
    <row r="10229" spans="12:31" x14ac:dyDescent="0.25">
      <c r="L10229" s="1"/>
      <c r="M10229" s="1"/>
      <c r="AD10229"/>
      <c r="AE10229"/>
    </row>
    <row r="10230" spans="12:31" x14ac:dyDescent="0.25">
      <c r="L10230" s="1"/>
      <c r="M10230" s="1"/>
      <c r="AD10230"/>
      <c r="AE10230"/>
    </row>
    <row r="10231" spans="12:31" x14ac:dyDescent="0.25">
      <c r="L10231" s="1"/>
      <c r="M10231" s="1"/>
      <c r="AD10231"/>
      <c r="AE10231"/>
    </row>
    <row r="10232" spans="12:31" x14ac:dyDescent="0.25">
      <c r="L10232" s="1"/>
      <c r="M10232" s="1"/>
      <c r="AD10232"/>
      <c r="AE10232"/>
    </row>
    <row r="10233" spans="12:31" x14ac:dyDescent="0.25">
      <c r="L10233" s="1"/>
      <c r="M10233" s="1"/>
      <c r="AD10233"/>
      <c r="AE10233"/>
    </row>
    <row r="10234" spans="12:31" x14ac:dyDescent="0.25">
      <c r="L10234" s="1"/>
      <c r="M10234" s="1"/>
      <c r="AD10234"/>
      <c r="AE10234"/>
    </row>
    <row r="10235" spans="12:31" x14ac:dyDescent="0.25">
      <c r="L10235" s="1"/>
      <c r="M10235" s="1"/>
      <c r="AD10235"/>
      <c r="AE10235"/>
    </row>
    <row r="10236" spans="12:31" x14ac:dyDescent="0.25">
      <c r="L10236" s="1"/>
      <c r="M10236" s="1"/>
      <c r="AD10236"/>
      <c r="AE10236"/>
    </row>
    <row r="10237" spans="12:31" x14ac:dyDescent="0.25">
      <c r="L10237" s="1"/>
      <c r="M10237" s="1"/>
      <c r="AD10237"/>
      <c r="AE10237"/>
    </row>
    <row r="10238" spans="12:31" x14ac:dyDescent="0.25">
      <c r="L10238" s="1"/>
      <c r="M10238" s="1"/>
      <c r="AD10238"/>
      <c r="AE10238"/>
    </row>
    <row r="10239" spans="12:31" x14ac:dyDescent="0.25">
      <c r="L10239" s="1"/>
      <c r="M10239" s="1"/>
      <c r="AD10239"/>
      <c r="AE10239"/>
    </row>
    <row r="10240" spans="12:31" x14ac:dyDescent="0.25">
      <c r="L10240" s="1"/>
      <c r="M10240" s="1"/>
      <c r="AD10240"/>
      <c r="AE10240"/>
    </row>
    <row r="10241" spans="12:31" x14ac:dyDescent="0.25">
      <c r="L10241" s="1"/>
      <c r="M10241" s="1"/>
      <c r="AD10241"/>
      <c r="AE10241"/>
    </row>
    <row r="10242" spans="12:31" x14ac:dyDescent="0.25">
      <c r="L10242" s="1"/>
      <c r="M10242" s="1"/>
      <c r="AD10242"/>
      <c r="AE10242"/>
    </row>
    <row r="10243" spans="12:31" x14ac:dyDescent="0.25">
      <c r="L10243" s="1"/>
      <c r="M10243" s="1"/>
      <c r="AD10243"/>
      <c r="AE10243"/>
    </row>
    <row r="10244" spans="12:31" x14ac:dyDescent="0.25">
      <c r="L10244" s="1"/>
      <c r="M10244" s="1"/>
      <c r="AD10244"/>
      <c r="AE10244"/>
    </row>
    <row r="10245" spans="12:31" x14ac:dyDescent="0.25">
      <c r="L10245" s="1"/>
      <c r="M10245" s="1"/>
      <c r="AD10245"/>
      <c r="AE10245"/>
    </row>
    <row r="10246" spans="12:31" x14ac:dyDescent="0.25">
      <c r="L10246" s="1"/>
      <c r="M10246" s="1"/>
      <c r="AD10246"/>
      <c r="AE10246"/>
    </row>
    <row r="10247" spans="12:31" x14ac:dyDescent="0.25">
      <c r="L10247" s="1"/>
      <c r="M10247" s="1"/>
      <c r="AD10247"/>
      <c r="AE10247"/>
    </row>
    <row r="10248" spans="12:31" x14ac:dyDescent="0.25">
      <c r="L10248" s="1"/>
      <c r="M10248" s="1"/>
      <c r="AD10248"/>
      <c r="AE10248"/>
    </row>
    <row r="10249" spans="12:31" x14ac:dyDescent="0.25">
      <c r="L10249" s="1"/>
      <c r="M10249" s="1"/>
      <c r="AD10249"/>
      <c r="AE10249"/>
    </row>
    <row r="10250" spans="12:31" x14ac:dyDescent="0.25">
      <c r="L10250" s="1"/>
      <c r="M10250" s="1"/>
      <c r="AD10250"/>
      <c r="AE10250"/>
    </row>
    <row r="10251" spans="12:31" x14ac:dyDescent="0.25">
      <c r="L10251" s="1"/>
      <c r="M10251" s="1"/>
      <c r="AD10251"/>
      <c r="AE10251"/>
    </row>
    <row r="10252" spans="12:31" x14ac:dyDescent="0.25">
      <c r="L10252" s="1"/>
      <c r="M10252" s="1"/>
      <c r="AD10252"/>
      <c r="AE10252"/>
    </row>
    <row r="10253" spans="12:31" x14ac:dyDescent="0.25">
      <c r="L10253" s="1"/>
      <c r="M10253" s="1"/>
      <c r="AD10253"/>
      <c r="AE10253"/>
    </row>
    <row r="10254" spans="12:31" x14ac:dyDescent="0.25">
      <c r="L10254" s="1"/>
      <c r="M10254" s="1"/>
      <c r="AD10254"/>
      <c r="AE10254"/>
    </row>
    <row r="10255" spans="12:31" x14ac:dyDescent="0.25">
      <c r="L10255" s="1"/>
      <c r="M10255" s="1"/>
      <c r="AD10255"/>
      <c r="AE10255"/>
    </row>
    <row r="10256" spans="12:31" x14ac:dyDescent="0.25">
      <c r="L10256" s="1"/>
      <c r="M10256" s="1"/>
      <c r="AD10256"/>
      <c r="AE10256"/>
    </row>
    <row r="10257" spans="12:31" x14ac:dyDescent="0.25">
      <c r="L10257" s="1"/>
      <c r="M10257" s="1"/>
      <c r="AD10257"/>
      <c r="AE10257"/>
    </row>
    <row r="10258" spans="12:31" x14ac:dyDescent="0.25">
      <c r="L10258" s="1"/>
      <c r="M10258" s="1"/>
      <c r="AD10258"/>
      <c r="AE10258"/>
    </row>
    <row r="10259" spans="12:31" x14ac:dyDescent="0.25">
      <c r="L10259" s="1"/>
      <c r="M10259" s="1"/>
      <c r="AD10259"/>
      <c r="AE10259"/>
    </row>
    <row r="10260" spans="12:31" x14ac:dyDescent="0.25">
      <c r="L10260" s="1"/>
      <c r="M10260" s="1"/>
      <c r="AD10260"/>
      <c r="AE10260"/>
    </row>
    <row r="10261" spans="12:31" x14ac:dyDescent="0.25">
      <c r="L10261" s="1"/>
      <c r="M10261" s="1"/>
      <c r="AD10261"/>
      <c r="AE10261"/>
    </row>
    <row r="10262" spans="12:31" x14ac:dyDescent="0.25">
      <c r="L10262" s="1"/>
      <c r="M10262" s="1"/>
      <c r="AD10262"/>
      <c r="AE10262"/>
    </row>
    <row r="10263" spans="12:31" x14ac:dyDescent="0.25">
      <c r="L10263" s="1"/>
      <c r="M10263" s="1"/>
      <c r="AD10263"/>
      <c r="AE10263"/>
    </row>
    <row r="10264" spans="12:31" x14ac:dyDescent="0.25">
      <c r="L10264" s="1"/>
      <c r="M10264" s="1"/>
      <c r="AD10264"/>
      <c r="AE10264"/>
    </row>
    <row r="10265" spans="12:31" x14ac:dyDescent="0.25">
      <c r="L10265" s="1"/>
      <c r="M10265" s="1"/>
      <c r="AD10265"/>
      <c r="AE10265"/>
    </row>
    <row r="10266" spans="12:31" x14ac:dyDescent="0.25">
      <c r="L10266" s="1"/>
      <c r="M10266" s="1"/>
      <c r="AD10266"/>
      <c r="AE10266"/>
    </row>
    <row r="10267" spans="12:31" x14ac:dyDescent="0.25">
      <c r="L10267" s="1"/>
      <c r="M10267" s="1"/>
      <c r="AD10267"/>
      <c r="AE10267"/>
    </row>
    <row r="10268" spans="12:31" x14ac:dyDescent="0.25">
      <c r="L10268" s="1"/>
      <c r="M10268" s="1"/>
      <c r="AD10268"/>
      <c r="AE10268"/>
    </row>
    <row r="10269" spans="12:31" x14ac:dyDescent="0.25">
      <c r="L10269" s="1"/>
      <c r="M10269" s="1"/>
      <c r="AD10269"/>
      <c r="AE10269"/>
    </row>
    <row r="10270" spans="12:31" x14ac:dyDescent="0.25">
      <c r="L10270" s="1"/>
      <c r="M10270" s="1"/>
      <c r="AD10270"/>
      <c r="AE10270"/>
    </row>
    <row r="10271" spans="12:31" x14ac:dyDescent="0.25">
      <c r="L10271" s="1"/>
      <c r="M10271" s="1"/>
      <c r="AD10271"/>
      <c r="AE10271"/>
    </row>
    <row r="10272" spans="12:31" x14ac:dyDescent="0.25">
      <c r="L10272" s="1"/>
      <c r="M10272" s="1"/>
      <c r="AD10272"/>
      <c r="AE10272"/>
    </row>
    <row r="10273" spans="12:31" x14ac:dyDescent="0.25">
      <c r="L10273" s="1"/>
      <c r="M10273" s="1"/>
      <c r="AD10273"/>
      <c r="AE10273"/>
    </row>
    <row r="10274" spans="12:31" x14ac:dyDescent="0.25">
      <c r="L10274" s="1"/>
      <c r="M10274" s="1"/>
      <c r="AD10274"/>
      <c r="AE10274"/>
    </row>
    <row r="10275" spans="12:31" x14ac:dyDescent="0.25">
      <c r="L10275" s="1"/>
      <c r="M10275" s="1"/>
      <c r="AD10275"/>
      <c r="AE10275"/>
    </row>
    <row r="10276" spans="12:31" x14ac:dyDescent="0.25">
      <c r="L10276" s="1"/>
      <c r="M10276" s="1"/>
      <c r="AD10276"/>
      <c r="AE10276"/>
    </row>
    <row r="10277" spans="12:31" x14ac:dyDescent="0.25">
      <c r="L10277" s="1"/>
      <c r="M10277" s="1"/>
      <c r="AD10277"/>
      <c r="AE10277"/>
    </row>
    <row r="10278" spans="12:31" x14ac:dyDescent="0.25">
      <c r="L10278" s="1"/>
      <c r="M10278" s="1"/>
      <c r="AD10278"/>
      <c r="AE10278"/>
    </row>
    <row r="10279" spans="12:31" x14ac:dyDescent="0.25">
      <c r="L10279" s="1"/>
      <c r="M10279" s="1"/>
      <c r="AD10279"/>
      <c r="AE10279"/>
    </row>
    <row r="10280" spans="12:31" x14ac:dyDescent="0.25">
      <c r="L10280" s="1"/>
      <c r="M10280" s="1"/>
      <c r="AD10280"/>
      <c r="AE10280"/>
    </row>
    <row r="10281" spans="12:31" x14ac:dyDescent="0.25">
      <c r="L10281" s="1"/>
      <c r="M10281" s="1"/>
      <c r="AD10281"/>
      <c r="AE10281"/>
    </row>
    <row r="10282" spans="12:31" x14ac:dyDescent="0.25">
      <c r="L10282" s="1"/>
      <c r="M10282" s="1"/>
      <c r="AD10282"/>
      <c r="AE10282"/>
    </row>
    <row r="10283" spans="12:31" x14ac:dyDescent="0.25">
      <c r="L10283" s="1"/>
      <c r="M10283" s="1"/>
      <c r="AD10283"/>
      <c r="AE10283"/>
    </row>
    <row r="10284" spans="12:31" x14ac:dyDescent="0.25">
      <c r="L10284" s="1"/>
      <c r="M10284" s="1"/>
      <c r="AD10284"/>
      <c r="AE10284"/>
    </row>
    <row r="10285" spans="12:31" x14ac:dyDescent="0.25">
      <c r="L10285" s="1"/>
      <c r="M10285" s="1"/>
      <c r="AD10285"/>
      <c r="AE10285"/>
    </row>
    <row r="10286" spans="12:31" x14ac:dyDescent="0.25">
      <c r="L10286" s="1"/>
      <c r="M10286" s="1"/>
      <c r="AD10286"/>
      <c r="AE10286"/>
    </row>
    <row r="10287" spans="12:31" x14ac:dyDescent="0.25">
      <c r="L10287" s="1"/>
      <c r="M10287" s="1"/>
      <c r="AD10287"/>
      <c r="AE10287"/>
    </row>
    <row r="10288" spans="12:31" x14ac:dyDescent="0.25">
      <c r="L10288" s="1"/>
      <c r="M10288" s="1"/>
      <c r="AD10288"/>
      <c r="AE10288"/>
    </row>
    <row r="10289" spans="12:31" x14ac:dyDescent="0.25">
      <c r="L10289" s="1"/>
      <c r="M10289" s="1"/>
      <c r="AD10289"/>
      <c r="AE10289"/>
    </row>
    <row r="10290" spans="12:31" x14ac:dyDescent="0.25">
      <c r="L10290" s="1"/>
      <c r="M10290" s="1"/>
      <c r="AD10290"/>
      <c r="AE10290"/>
    </row>
    <row r="10291" spans="12:31" x14ac:dyDescent="0.25">
      <c r="L10291" s="1"/>
      <c r="M10291" s="1"/>
      <c r="AD10291"/>
      <c r="AE10291"/>
    </row>
    <row r="10292" spans="12:31" x14ac:dyDescent="0.25">
      <c r="L10292" s="1"/>
      <c r="M10292" s="1"/>
      <c r="AD10292"/>
      <c r="AE10292"/>
    </row>
    <row r="10293" spans="12:31" x14ac:dyDescent="0.25">
      <c r="L10293" s="1"/>
      <c r="M10293" s="1"/>
      <c r="AD10293"/>
      <c r="AE10293"/>
    </row>
    <row r="10294" spans="12:31" x14ac:dyDescent="0.25">
      <c r="L10294" s="1"/>
      <c r="M10294" s="1"/>
      <c r="AD10294"/>
      <c r="AE10294"/>
    </row>
    <row r="10295" spans="12:31" x14ac:dyDescent="0.25">
      <c r="L10295" s="1"/>
      <c r="M10295" s="1"/>
      <c r="AD10295"/>
      <c r="AE10295"/>
    </row>
    <row r="10296" spans="12:31" x14ac:dyDescent="0.25">
      <c r="L10296" s="1"/>
      <c r="M10296" s="1"/>
      <c r="AD10296"/>
      <c r="AE10296"/>
    </row>
    <row r="10297" spans="12:31" x14ac:dyDescent="0.25">
      <c r="L10297" s="1"/>
      <c r="M10297" s="1"/>
      <c r="AD10297"/>
      <c r="AE10297"/>
    </row>
    <row r="10298" spans="12:31" x14ac:dyDescent="0.25">
      <c r="L10298" s="1"/>
      <c r="M10298" s="1"/>
      <c r="AD10298"/>
      <c r="AE10298"/>
    </row>
    <row r="10299" spans="12:31" x14ac:dyDescent="0.25">
      <c r="L10299" s="1"/>
      <c r="M10299" s="1"/>
      <c r="AD10299"/>
      <c r="AE10299"/>
    </row>
    <row r="10300" spans="12:31" x14ac:dyDescent="0.25">
      <c r="L10300" s="1"/>
      <c r="M10300" s="1"/>
      <c r="AD10300"/>
      <c r="AE10300"/>
    </row>
    <row r="10301" spans="12:31" x14ac:dyDescent="0.25">
      <c r="L10301" s="1"/>
      <c r="M10301" s="1"/>
      <c r="AD10301"/>
      <c r="AE10301"/>
    </row>
    <row r="10302" spans="12:31" x14ac:dyDescent="0.25">
      <c r="L10302" s="1"/>
      <c r="M10302" s="1"/>
      <c r="AD10302"/>
      <c r="AE10302"/>
    </row>
    <row r="10303" spans="12:31" x14ac:dyDescent="0.25">
      <c r="L10303" s="1"/>
      <c r="M10303" s="1"/>
      <c r="AD10303"/>
      <c r="AE10303"/>
    </row>
    <row r="10304" spans="12:31" x14ac:dyDescent="0.25">
      <c r="L10304" s="1"/>
      <c r="M10304" s="1"/>
      <c r="AD10304"/>
      <c r="AE10304"/>
    </row>
    <row r="10305" spans="12:31" x14ac:dyDescent="0.25">
      <c r="L10305" s="1"/>
      <c r="M10305" s="1"/>
      <c r="AD10305"/>
      <c r="AE10305"/>
    </row>
    <row r="10306" spans="12:31" x14ac:dyDescent="0.25">
      <c r="L10306" s="1"/>
      <c r="M10306" s="1"/>
      <c r="AD10306"/>
      <c r="AE10306"/>
    </row>
    <row r="10307" spans="12:31" x14ac:dyDescent="0.25">
      <c r="L10307" s="1"/>
      <c r="M10307" s="1"/>
      <c r="AD10307"/>
      <c r="AE10307"/>
    </row>
    <row r="10308" spans="12:31" x14ac:dyDescent="0.25">
      <c r="L10308" s="1"/>
      <c r="M10308" s="1"/>
      <c r="AD10308"/>
      <c r="AE10308"/>
    </row>
    <row r="10309" spans="12:31" x14ac:dyDescent="0.25">
      <c r="L10309" s="1"/>
      <c r="M10309" s="1"/>
      <c r="AD10309"/>
      <c r="AE10309"/>
    </row>
    <row r="10310" spans="12:31" x14ac:dyDescent="0.25">
      <c r="L10310" s="1"/>
      <c r="M10310" s="1"/>
      <c r="AD10310"/>
      <c r="AE10310"/>
    </row>
    <row r="10311" spans="12:31" x14ac:dyDescent="0.25">
      <c r="L10311" s="1"/>
      <c r="M10311" s="1"/>
      <c r="AD10311"/>
      <c r="AE10311"/>
    </row>
    <row r="10312" spans="12:31" x14ac:dyDescent="0.25">
      <c r="L10312" s="1"/>
      <c r="M10312" s="1"/>
      <c r="AD10312"/>
      <c r="AE10312"/>
    </row>
    <row r="10313" spans="12:31" x14ac:dyDescent="0.25">
      <c r="L10313" s="1"/>
      <c r="M10313" s="1"/>
      <c r="AD10313"/>
      <c r="AE10313"/>
    </row>
    <row r="10314" spans="12:31" x14ac:dyDescent="0.25">
      <c r="L10314" s="1"/>
      <c r="M10314" s="1"/>
      <c r="AD10314"/>
      <c r="AE10314"/>
    </row>
    <row r="10315" spans="12:31" x14ac:dyDescent="0.25">
      <c r="L10315" s="1"/>
      <c r="M10315" s="1"/>
      <c r="AD10315"/>
      <c r="AE10315"/>
    </row>
    <row r="10316" spans="12:31" x14ac:dyDescent="0.25">
      <c r="L10316" s="1"/>
      <c r="M10316" s="1"/>
      <c r="AD10316"/>
      <c r="AE10316"/>
    </row>
    <row r="10317" spans="12:31" x14ac:dyDescent="0.25">
      <c r="L10317" s="1"/>
      <c r="M10317" s="1"/>
      <c r="AD10317"/>
      <c r="AE10317"/>
    </row>
    <row r="10318" spans="12:31" x14ac:dyDescent="0.25">
      <c r="L10318" s="1"/>
      <c r="M10318" s="1"/>
      <c r="AD10318"/>
      <c r="AE10318"/>
    </row>
    <row r="10319" spans="12:31" x14ac:dyDescent="0.25">
      <c r="L10319" s="1"/>
      <c r="M10319" s="1"/>
      <c r="AD10319"/>
      <c r="AE10319"/>
    </row>
    <row r="10320" spans="12:31" x14ac:dyDescent="0.25">
      <c r="L10320" s="1"/>
      <c r="M10320" s="1"/>
      <c r="AD10320"/>
      <c r="AE10320"/>
    </row>
    <row r="10321" spans="12:31" x14ac:dyDescent="0.25">
      <c r="L10321" s="1"/>
      <c r="M10321" s="1"/>
      <c r="AD10321"/>
      <c r="AE10321"/>
    </row>
    <row r="10322" spans="12:31" x14ac:dyDescent="0.25">
      <c r="L10322" s="1"/>
      <c r="M10322" s="1"/>
      <c r="AD10322"/>
      <c r="AE10322"/>
    </row>
    <row r="10323" spans="12:31" x14ac:dyDescent="0.25">
      <c r="L10323" s="1"/>
      <c r="M10323" s="1"/>
      <c r="AD10323"/>
      <c r="AE10323"/>
    </row>
    <row r="10324" spans="12:31" x14ac:dyDescent="0.25">
      <c r="L10324" s="1"/>
      <c r="M10324" s="1"/>
      <c r="AD10324"/>
      <c r="AE10324"/>
    </row>
    <row r="10325" spans="12:31" x14ac:dyDescent="0.25">
      <c r="L10325" s="1"/>
      <c r="M10325" s="1"/>
      <c r="AD10325"/>
      <c r="AE10325"/>
    </row>
    <row r="10326" spans="12:31" x14ac:dyDescent="0.25">
      <c r="L10326" s="1"/>
      <c r="M10326" s="1"/>
      <c r="AD10326"/>
      <c r="AE10326"/>
    </row>
    <row r="10327" spans="12:31" x14ac:dyDescent="0.25">
      <c r="L10327" s="1"/>
      <c r="M10327" s="1"/>
      <c r="AD10327"/>
      <c r="AE10327"/>
    </row>
    <row r="10328" spans="12:31" x14ac:dyDescent="0.25">
      <c r="L10328" s="1"/>
      <c r="M10328" s="1"/>
      <c r="AD10328"/>
      <c r="AE10328"/>
    </row>
    <row r="10329" spans="12:31" x14ac:dyDescent="0.25">
      <c r="L10329" s="1"/>
      <c r="M10329" s="1"/>
      <c r="AD10329"/>
      <c r="AE10329"/>
    </row>
    <row r="10330" spans="12:31" x14ac:dyDescent="0.25">
      <c r="L10330" s="1"/>
      <c r="M10330" s="1"/>
      <c r="AD10330"/>
      <c r="AE10330"/>
    </row>
    <row r="10331" spans="12:31" x14ac:dyDescent="0.25">
      <c r="L10331" s="1"/>
      <c r="M10331" s="1"/>
      <c r="AD10331"/>
      <c r="AE10331"/>
    </row>
    <row r="10332" spans="12:31" x14ac:dyDescent="0.25">
      <c r="L10332" s="1"/>
      <c r="M10332" s="1"/>
      <c r="AD10332"/>
      <c r="AE10332"/>
    </row>
    <row r="10333" spans="12:31" x14ac:dyDescent="0.25">
      <c r="L10333" s="1"/>
      <c r="M10333" s="1"/>
      <c r="AD10333"/>
      <c r="AE10333"/>
    </row>
    <row r="10334" spans="12:31" x14ac:dyDescent="0.25">
      <c r="L10334" s="1"/>
      <c r="M10334" s="1"/>
      <c r="AD10334"/>
      <c r="AE10334"/>
    </row>
    <row r="10335" spans="12:31" x14ac:dyDescent="0.25">
      <c r="L10335" s="1"/>
      <c r="M10335" s="1"/>
      <c r="AD10335"/>
      <c r="AE10335"/>
    </row>
    <row r="10336" spans="12:31" x14ac:dyDescent="0.25">
      <c r="L10336" s="1"/>
      <c r="M10336" s="1"/>
      <c r="AD10336"/>
      <c r="AE10336"/>
    </row>
    <row r="10337" spans="12:31" x14ac:dyDescent="0.25">
      <c r="L10337" s="1"/>
      <c r="M10337" s="1"/>
      <c r="AD10337"/>
      <c r="AE10337"/>
    </row>
    <row r="10338" spans="12:31" x14ac:dyDescent="0.25">
      <c r="L10338" s="1"/>
      <c r="M10338" s="1"/>
      <c r="AD10338"/>
      <c r="AE10338"/>
    </row>
    <row r="10339" spans="12:31" x14ac:dyDescent="0.25">
      <c r="L10339" s="1"/>
      <c r="M10339" s="1"/>
      <c r="AD10339"/>
      <c r="AE10339"/>
    </row>
    <row r="10340" spans="12:31" x14ac:dyDescent="0.25">
      <c r="L10340" s="1"/>
      <c r="M10340" s="1"/>
      <c r="AD10340"/>
      <c r="AE10340"/>
    </row>
    <row r="10341" spans="12:31" x14ac:dyDescent="0.25">
      <c r="L10341" s="1"/>
      <c r="M10341" s="1"/>
      <c r="AD10341"/>
      <c r="AE10341"/>
    </row>
    <row r="10342" spans="12:31" x14ac:dyDescent="0.25">
      <c r="L10342" s="1"/>
      <c r="M10342" s="1"/>
      <c r="AD10342"/>
      <c r="AE10342"/>
    </row>
    <row r="10343" spans="12:31" x14ac:dyDescent="0.25">
      <c r="L10343" s="1"/>
      <c r="M10343" s="1"/>
      <c r="AD10343"/>
      <c r="AE10343"/>
    </row>
    <row r="10344" spans="12:31" x14ac:dyDescent="0.25">
      <c r="L10344" s="1"/>
      <c r="M10344" s="1"/>
      <c r="AD10344"/>
      <c r="AE10344"/>
    </row>
    <row r="10345" spans="12:31" x14ac:dyDescent="0.25">
      <c r="L10345" s="1"/>
      <c r="M10345" s="1"/>
      <c r="AD10345"/>
      <c r="AE10345"/>
    </row>
    <row r="10346" spans="12:31" x14ac:dyDescent="0.25">
      <c r="L10346" s="1"/>
      <c r="M10346" s="1"/>
      <c r="AD10346"/>
      <c r="AE10346"/>
    </row>
    <row r="10347" spans="12:31" x14ac:dyDescent="0.25">
      <c r="L10347" s="1"/>
      <c r="M10347" s="1"/>
      <c r="AD10347"/>
      <c r="AE10347"/>
    </row>
    <row r="10348" spans="12:31" x14ac:dyDescent="0.25">
      <c r="L10348" s="1"/>
      <c r="M10348" s="1"/>
      <c r="AD10348"/>
      <c r="AE10348"/>
    </row>
    <row r="10349" spans="12:31" x14ac:dyDescent="0.25">
      <c r="L10349" s="1"/>
      <c r="M10349" s="1"/>
      <c r="AD10349"/>
      <c r="AE10349"/>
    </row>
    <row r="10350" spans="12:31" x14ac:dyDescent="0.25">
      <c r="L10350" s="1"/>
      <c r="M10350" s="1"/>
      <c r="AD10350"/>
      <c r="AE10350"/>
    </row>
    <row r="10351" spans="12:31" x14ac:dyDescent="0.25">
      <c r="L10351" s="1"/>
      <c r="M10351" s="1"/>
      <c r="AD10351"/>
      <c r="AE10351"/>
    </row>
    <row r="10352" spans="12:31" x14ac:dyDescent="0.25">
      <c r="L10352" s="1"/>
      <c r="M10352" s="1"/>
      <c r="AD10352"/>
      <c r="AE10352"/>
    </row>
    <row r="10353" spans="12:31" x14ac:dyDescent="0.25">
      <c r="L10353" s="1"/>
      <c r="M10353" s="1"/>
      <c r="AD10353"/>
      <c r="AE10353"/>
    </row>
    <row r="10354" spans="12:31" x14ac:dyDescent="0.25">
      <c r="L10354" s="1"/>
      <c r="M10354" s="1"/>
      <c r="AD10354"/>
      <c r="AE10354"/>
    </row>
    <row r="10355" spans="12:31" x14ac:dyDescent="0.25">
      <c r="L10355" s="1"/>
      <c r="M10355" s="1"/>
      <c r="AD10355"/>
      <c r="AE10355"/>
    </row>
    <row r="10356" spans="12:31" x14ac:dyDescent="0.25">
      <c r="L10356" s="1"/>
      <c r="M10356" s="1"/>
      <c r="AD10356"/>
      <c r="AE10356"/>
    </row>
    <row r="10357" spans="12:31" x14ac:dyDescent="0.25">
      <c r="L10357" s="1"/>
      <c r="M10357" s="1"/>
      <c r="AD10357"/>
      <c r="AE10357"/>
    </row>
    <row r="10358" spans="12:31" x14ac:dyDescent="0.25">
      <c r="L10358" s="1"/>
      <c r="M10358" s="1"/>
      <c r="AD10358"/>
      <c r="AE10358"/>
    </row>
    <row r="10359" spans="12:31" x14ac:dyDescent="0.25">
      <c r="L10359" s="1"/>
      <c r="M10359" s="1"/>
      <c r="AD10359"/>
      <c r="AE10359"/>
    </row>
    <row r="10360" spans="12:31" x14ac:dyDescent="0.25">
      <c r="L10360" s="1"/>
      <c r="M10360" s="1"/>
      <c r="AD10360"/>
      <c r="AE10360"/>
    </row>
    <row r="10361" spans="12:31" x14ac:dyDescent="0.25">
      <c r="L10361" s="1"/>
      <c r="M10361" s="1"/>
      <c r="AD10361"/>
      <c r="AE10361"/>
    </row>
    <row r="10362" spans="12:31" x14ac:dyDescent="0.25">
      <c r="L10362" s="1"/>
      <c r="M10362" s="1"/>
      <c r="AD10362"/>
      <c r="AE10362"/>
    </row>
    <row r="10363" spans="12:31" x14ac:dyDescent="0.25">
      <c r="L10363" s="1"/>
      <c r="M10363" s="1"/>
      <c r="AD10363"/>
      <c r="AE10363"/>
    </row>
    <row r="10364" spans="12:31" x14ac:dyDescent="0.25">
      <c r="L10364" s="1"/>
      <c r="M10364" s="1"/>
      <c r="AD10364"/>
      <c r="AE10364"/>
    </row>
    <row r="10365" spans="12:31" x14ac:dyDescent="0.25">
      <c r="L10365" s="1"/>
      <c r="M10365" s="1"/>
      <c r="AD10365"/>
      <c r="AE10365"/>
    </row>
    <row r="10366" spans="12:31" x14ac:dyDescent="0.25">
      <c r="L10366" s="1"/>
      <c r="M10366" s="1"/>
      <c r="AD10366"/>
      <c r="AE10366"/>
    </row>
    <row r="10367" spans="12:31" x14ac:dyDescent="0.25">
      <c r="L10367" s="1"/>
      <c r="M10367" s="1"/>
      <c r="AD10367"/>
      <c r="AE10367"/>
    </row>
    <row r="10368" spans="12:31" x14ac:dyDescent="0.25">
      <c r="L10368" s="1"/>
      <c r="M10368" s="1"/>
      <c r="AD10368"/>
      <c r="AE10368"/>
    </row>
    <row r="10369" spans="12:31" x14ac:dyDescent="0.25">
      <c r="L10369" s="1"/>
      <c r="M10369" s="1"/>
      <c r="AD10369"/>
      <c r="AE10369"/>
    </row>
    <row r="10370" spans="12:31" x14ac:dyDescent="0.25">
      <c r="L10370" s="1"/>
      <c r="M10370" s="1"/>
      <c r="AD10370"/>
      <c r="AE10370"/>
    </row>
    <row r="10371" spans="12:31" x14ac:dyDescent="0.25">
      <c r="L10371" s="1"/>
      <c r="M10371" s="1"/>
      <c r="AD10371"/>
      <c r="AE10371"/>
    </row>
    <row r="10372" spans="12:31" x14ac:dyDescent="0.25">
      <c r="L10372" s="1"/>
      <c r="M10372" s="1"/>
      <c r="AD10372"/>
      <c r="AE10372"/>
    </row>
    <row r="10373" spans="12:31" x14ac:dyDescent="0.25">
      <c r="L10373" s="1"/>
      <c r="M10373" s="1"/>
      <c r="AD10373"/>
      <c r="AE10373"/>
    </row>
    <row r="10374" spans="12:31" x14ac:dyDescent="0.25">
      <c r="L10374" s="1"/>
      <c r="M10374" s="1"/>
      <c r="AD10374"/>
      <c r="AE10374"/>
    </row>
    <row r="10375" spans="12:31" x14ac:dyDescent="0.25">
      <c r="L10375" s="1"/>
      <c r="M10375" s="1"/>
      <c r="AD10375"/>
      <c r="AE10375"/>
    </row>
    <row r="10376" spans="12:31" x14ac:dyDescent="0.25">
      <c r="L10376" s="1"/>
      <c r="M10376" s="1"/>
      <c r="AD10376"/>
      <c r="AE10376"/>
    </row>
    <row r="10377" spans="12:31" x14ac:dyDescent="0.25">
      <c r="L10377" s="1"/>
      <c r="M10377" s="1"/>
      <c r="AD10377"/>
      <c r="AE10377"/>
    </row>
    <row r="10378" spans="12:31" x14ac:dyDescent="0.25">
      <c r="L10378" s="1"/>
      <c r="M10378" s="1"/>
      <c r="AD10378"/>
      <c r="AE10378"/>
    </row>
    <row r="10379" spans="12:31" x14ac:dyDescent="0.25">
      <c r="L10379" s="1"/>
      <c r="M10379" s="1"/>
      <c r="AD10379"/>
      <c r="AE10379"/>
    </row>
    <row r="10380" spans="12:31" x14ac:dyDescent="0.25">
      <c r="L10380" s="1"/>
      <c r="M10380" s="1"/>
      <c r="AD10380"/>
      <c r="AE10380"/>
    </row>
    <row r="10381" spans="12:31" x14ac:dyDescent="0.25">
      <c r="L10381" s="1"/>
      <c r="M10381" s="1"/>
      <c r="AD10381"/>
      <c r="AE10381"/>
    </row>
    <row r="10382" spans="12:31" x14ac:dyDescent="0.25">
      <c r="L10382" s="1"/>
      <c r="M10382" s="1"/>
      <c r="AD10382"/>
      <c r="AE10382"/>
    </row>
    <row r="10383" spans="12:31" x14ac:dyDescent="0.25">
      <c r="L10383" s="1"/>
      <c r="M10383" s="1"/>
      <c r="AD10383"/>
      <c r="AE10383"/>
    </row>
    <row r="10384" spans="12:31" x14ac:dyDescent="0.25">
      <c r="L10384" s="1"/>
      <c r="M10384" s="1"/>
      <c r="AD10384"/>
      <c r="AE10384"/>
    </row>
    <row r="10385" spans="12:31" x14ac:dyDescent="0.25">
      <c r="L10385" s="1"/>
      <c r="M10385" s="1"/>
      <c r="AD10385"/>
      <c r="AE10385"/>
    </row>
    <row r="10386" spans="12:31" x14ac:dyDescent="0.25">
      <c r="L10386" s="1"/>
      <c r="M10386" s="1"/>
      <c r="AD10386"/>
      <c r="AE10386"/>
    </row>
    <row r="10387" spans="12:31" x14ac:dyDescent="0.25">
      <c r="L10387" s="1"/>
      <c r="M10387" s="1"/>
      <c r="AD10387"/>
      <c r="AE10387"/>
    </row>
    <row r="10388" spans="12:31" x14ac:dyDescent="0.25">
      <c r="L10388" s="1"/>
      <c r="M10388" s="1"/>
      <c r="AD10388"/>
      <c r="AE10388"/>
    </row>
    <row r="10389" spans="12:31" x14ac:dyDescent="0.25">
      <c r="L10389" s="1"/>
      <c r="M10389" s="1"/>
      <c r="AD10389"/>
      <c r="AE10389"/>
    </row>
    <row r="10390" spans="12:31" x14ac:dyDescent="0.25">
      <c r="L10390" s="1"/>
      <c r="M10390" s="1"/>
      <c r="AD10390"/>
      <c r="AE10390"/>
    </row>
    <row r="10391" spans="12:31" x14ac:dyDescent="0.25">
      <c r="L10391" s="1"/>
      <c r="M10391" s="1"/>
      <c r="AD10391"/>
      <c r="AE10391"/>
    </row>
    <row r="10392" spans="12:31" x14ac:dyDescent="0.25">
      <c r="L10392" s="1"/>
      <c r="M10392" s="1"/>
      <c r="AD10392"/>
      <c r="AE10392"/>
    </row>
    <row r="10393" spans="12:31" x14ac:dyDescent="0.25">
      <c r="L10393" s="1"/>
      <c r="M10393" s="1"/>
      <c r="AD10393"/>
      <c r="AE10393"/>
    </row>
    <row r="10394" spans="12:31" x14ac:dyDescent="0.25">
      <c r="L10394" s="1"/>
      <c r="M10394" s="1"/>
      <c r="AD10394"/>
      <c r="AE10394"/>
    </row>
    <row r="10395" spans="12:31" x14ac:dyDescent="0.25">
      <c r="L10395" s="1"/>
      <c r="M10395" s="1"/>
      <c r="AD10395"/>
      <c r="AE10395"/>
    </row>
    <row r="10396" spans="12:31" x14ac:dyDescent="0.25">
      <c r="L10396" s="1"/>
      <c r="M10396" s="1"/>
      <c r="AD10396"/>
      <c r="AE10396"/>
    </row>
    <row r="10397" spans="12:31" x14ac:dyDescent="0.25">
      <c r="L10397" s="1"/>
      <c r="M10397" s="1"/>
      <c r="AD10397"/>
      <c r="AE10397"/>
    </row>
    <row r="10398" spans="12:31" x14ac:dyDescent="0.25">
      <c r="L10398" s="1"/>
      <c r="M10398" s="1"/>
      <c r="AD10398"/>
      <c r="AE10398"/>
    </row>
    <row r="10399" spans="12:31" x14ac:dyDescent="0.25">
      <c r="L10399" s="1"/>
      <c r="M10399" s="1"/>
      <c r="AD10399"/>
      <c r="AE10399"/>
    </row>
    <row r="10400" spans="12:31" x14ac:dyDescent="0.25">
      <c r="L10400" s="1"/>
      <c r="M10400" s="1"/>
      <c r="AD10400"/>
      <c r="AE10400"/>
    </row>
    <row r="10401" spans="12:31" x14ac:dyDescent="0.25">
      <c r="L10401" s="1"/>
      <c r="M10401" s="1"/>
      <c r="AD10401"/>
      <c r="AE10401"/>
    </row>
    <row r="10402" spans="12:31" x14ac:dyDescent="0.25">
      <c r="L10402" s="1"/>
      <c r="M10402" s="1"/>
      <c r="AD10402"/>
      <c r="AE10402"/>
    </row>
    <row r="10403" spans="12:31" x14ac:dyDescent="0.25">
      <c r="L10403" s="1"/>
      <c r="M10403" s="1"/>
      <c r="AD10403"/>
      <c r="AE10403"/>
    </row>
    <row r="10404" spans="12:31" x14ac:dyDescent="0.25">
      <c r="L10404" s="1"/>
      <c r="M10404" s="1"/>
      <c r="AD10404"/>
      <c r="AE10404"/>
    </row>
    <row r="10405" spans="12:31" x14ac:dyDescent="0.25">
      <c r="L10405" s="1"/>
      <c r="M10405" s="1"/>
      <c r="AD10405"/>
      <c r="AE10405"/>
    </row>
    <row r="10406" spans="12:31" x14ac:dyDescent="0.25">
      <c r="L10406" s="1"/>
      <c r="M10406" s="1"/>
      <c r="AD10406"/>
      <c r="AE10406"/>
    </row>
    <row r="10407" spans="12:31" x14ac:dyDescent="0.25">
      <c r="L10407" s="1"/>
      <c r="M10407" s="1"/>
      <c r="AD10407"/>
      <c r="AE10407"/>
    </row>
    <row r="10408" spans="12:31" x14ac:dyDescent="0.25">
      <c r="L10408" s="1"/>
      <c r="M10408" s="1"/>
      <c r="AD10408"/>
      <c r="AE10408"/>
    </row>
    <row r="10409" spans="12:31" x14ac:dyDescent="0.25">
      <c r="L10409" s="1"/>
      <c r="M10409" s="1"/>
      <c r="AD10409"/>
      <c r="AE10409"/>
    </row>
    <row r="10410" spans="12:31" x14ac:dyDescent="0.25">
      <c r="L10410" s="1"/>
      <c r="M10410" s="1"/>
      <c r="AD10410"/>
      <c r="AE10410"/>
    </row>
    <row r="10411" spans="12:31" x14ac:dyDescent="0.25">
      <c r="L10411" s="1"/>
      <c r="M10411" s="1"/>
      <c r="AD10411"/>
      <c r="AE10411"/>
    </row>
    <row r="10412" spans="12:31" x14ac:dyDescent="0.25">
      <c r="L10412" s="1"/>
      <c r="M10412" s="1"/>
      <c r="AD10412"/>
      <c r="AE10412"/>
    </row>
    <row r="10413" spans="12:31" x14ac:dyDescent="0.25">
      <c r="L10413" s="1"/>
      <c r="M10413" s="1"/>
      <c r="AD10413"/>
      <c r="AE10413"/>
    </row>
    <row r="10414" spans="12:31" x14ac:dyDescent="0.25">
      <c r="L10414" s="1"/>
      <c r="M10414" s="1"/>
      <c r="AD10414"/>
      <c r="AE10414"/>
    </row>
    <row r="10415" spans="12:31" x14ac:dyDescent="0.25">
      <c r="L10415" s="1"/>
      <c r="M10415" s="1"/>
      <c r="AD10415"/>
      <c r="AE10415"/>
    </row>
    <row r="10416" spans="12:31" x14ac:dyDescent="0.25">
      <c r="L10416" s="1"/>
      <c r="M10416" s="1"/>
      <c r="AD10416"/>
      <c r="AE10416"/>
    </row>
    <row r="10417" spans="12:31" x14ac:dyDescent="0.25">
      <c r="L10417" s="1"/>
      <c r="M10417" s="1"/>
      <c r="AD10417"/>
      <c r="AE10417"/>
    </row>
    <row r="10418" spans="12:31" x14ac:dyDescent="0.25">
      <c r="L10418" s="1"/>
      <c r="M10418" s="1"/>
      <c r="AD10418"/>
      <c r="AE10418"/>
    </row>
    <row r="10419" spans="12:31" x14ac:dyDescent="0.25">
      <c r="L10419" s="1"/>
      <c r="M10419" s="1"/>
      <c r="AD10419"/>
      <c r="AE10419"/>
    </row>
    <row r="10420" spans="12:31" x14ac:dyDescent="0.25">
      <c r="L10420" s="1"/>
      <c r="M10420" s="1"/>
      <c r="AD10420"/>
      <c r="AE10420"/>
    </row>
    <row r="10421" spans="12:31" x14ac:dyDescent="0.25">
      <c r="L10421" s="1"/>
      <c r="M10421" s="1"/>
      <c r="AD10421"/>
      <c r="AE10421"/>
    </row>
    <row r="10422" spans="12:31" x14ac:dyDescent="0.25">
      <c r="L10422" s="1"/>
      <c r="M10422" s="1"/>
      <c r="AD10422"/>
      <c r="AE10422"/>
    </row>
    <row r="10423" spans="12:31" x14ac:dyDescent="0.25">
      <c r="L10423" s="1"/>
      <c r="M10423" s="1"/>
      <c r="AD10423"/>
      <c r="AE10423"/>
    </row>
    <row r="10424" spans="12:31" x14ac:dyDescent="0.25">
      <c r="L10424" s="1"/>
      <c r="M10424" s="1"/>
      <c r="AD10424"/>
      <c r="AE10424"/>
    </row>
    <row r="10425" spans="12:31" x14ac:dyDescent="0.25">
      <c r="L10425" s="1"/>
      <c r="M10425" s="1"/>
      <c r="AD10425"/>
      <c r="AE10425"/>
    </row>
    <row r="10426" spans="12:31" x14ac:dyDescent="0.25">
      <c r="L10426" s="1"/>
      <c r="M10426" s="1"/>
      <c r="AD10426"/>
      <c r="AE10426"/>
    </row>
    <row r="10427" spans="12:31" x14ac:dyDescent="0.25">
      <c r="L10427" s="1"/>
      <c r="M10427" s="1"/>
      <c r="AD10427"/>
      <c r="AE10427"/>
    </row>
    <row r="10428" spans="12:31" x14ac:dyDescent="0.25">
      <c r="L10428" s="1"/>
      <c r="M10428" s="1"/>
      <c r="AD10428"/>
      <c r="AE10428"/>
    </row>
    <row r="10429" spans="12:31" x14ac:dyDescent="0.25">
      <c r="L10429" s="1"/>
      <c r="M10429" s="1"/>
      <c r="AD10429"/>
      <c r="AE10429"/>
    </row>
    <row r="10430" spans="12:31" x14ac:dyDescent="0.25">
      <c r="L10430" s="1"/>
      <c r="M10430" s="1"/>
      <c r="AD10430"/>
      <c r="AE10430"/>
    </row>
    <row r="10431" spans="12:31" x14ac:dyDescent="0.25">
      <c r="L10431" s="1"/>
      <c r="M10431" s="1"/>
      <c r="AD10431"/>
      <c r="AE10431"/>
    </row>
    <row r="10432" spans="12:31" x14ac:dyDescent="0.25">
      <c r="L10432" s="1"/>
      <c r="M10432" s="1"/>
      <c r="AD10432"/>
      <c r="AE10432"/>
    </row>
    <row r="10433" spans="12:31" x14ac:dyDescent="0.25">
      <c r="L10433" s="1"/>
      <c r="M10433" s="1"/>
      <c r="AD10433"/>
      <c r="AE10433"/>
    </row>
    <row r="10434" spans="12:31" x14ac:dyDescent="0.25">
      <c r="L10434" s="1"/>
      <c r="M10434" s="1"/>
      <c r="AD10434"/>
      <c r="AE10434"/>
    </row>
    <row r="10435" spans="12:31" x14ac:dyDescent="0.25">
      <c r="L10435" s="1"/>
      <c r="M10435" s="1"/>
      <c r="AD10435"/>
      <c r="AE10435"/>
    </row>
    <row r="10436" spans="12:31" x14ac:dyDescent="0.25">
      <c r="L10436" s="1"/>
      <c r="M10436" s="1"/>
      <c r="AD10436"/>
      <c r="AE10436"/>
    </row>
    <row r="10437" spans="12:31" x14ac:dyDescent="0.25">
      <c r="L10437" s="1"/>
      <c r="M10437" s="1"/>
      <c r="AD10437"/>
      <c r="AE10437"/>
    </row>
    <row r="10438" spans="12:31" x14ac:dyDescent="0.25">
      <c r="L10438" s="1"/>
      <c r="M10438" s="1"/>
      <c r="AD10438"/>
      <c r="AE10438"/>
    </row>
    <row r="10439" spans="12:31" x14ac:dyDescent="0.25">
      <c r="L10439" s="1"/>
      <c r="M10439" s="1"/>
      <c r="AD10439"/>
      <c r="AE10439"/>
    </row>
    <row r="10440" spans="12:31" x14ac:dyDescent="0.25">
      <c r="L10440" s="1"/>
      <c r="M10440" s="1"/>
      <c r="AD10440"/>
      <c r="AE10440"/>
    </row>
    <row r="10441" spans="12:31" x14ac:dyDescent="0.25">
      <c r="L10441" s="1"/>
      <c r="M10441" s="1"/>
      <c r="AD10441"/>
      <c r="AE10441"/>
    </row>
    <row r="10442" spans="12:31" x14ac:dyDescent="0.25">
      <c r="L10442" s="1"/>
      <c r="M10442" s="1"/>
      <c r="AD10442"/>
      <c r="AE10442"/>
    </row>
    <row r="10443" spans="12:31" x14ac:dyDescent="0.25">
      <c r="L10443" s="1"/>
      <c r="M10443" s="1"/>
      <c r="AD10443"/>
      <c r="AE10443"/>
    </row>
    <row r="10444" spans="12:31" x14ac:dyDescent="0.25">
      <c r="L10444" s="1"/>
      <c r="M10444" s="1"/>
      <c r="AD10444"/>
      <c r="AE10444"/>
    </row>
    <row r="10445" spans="12:31" x14ac:dyDescent="0.25">
      <c r="L10445" s="1"/>
      <c r="M10445" s="1"/>
      <c r="AD10445"/>
      <c r="AE10445"/>
    </row>
    <row r="10446" spans="12:31" x14ac:dyDescent="0.25">
      <c r="L10446" s="1"/>
      <c r="M10446" s="1"/>
      <c r="AD10446"/>
      <c r="AE10446"/>
    </row>
    <row r="10447" spans="12:31" x14ac:dyDescent="0.25">
      <c r="L10447" s="1"/>
      <c r="M10447" s="1"/>
      <c r="AD10447"/>
      <c r="AE10447"/>
    </row>
    <row r="10448" spans="12:31" x14ac:dyDescent="0.25">
      <c r="L10448" s="1"/>
      <c r="M10448" s="1"/>
      <c r="AD10448"/>
      <c r="AE10448"/>
    </row>
    <row r="10449" spans="12:31" x14ac:dyDescent="0.25">
      <c r="L10449" s="1"/>
      <c r="M10449" s="1"/>
      <c r="AD10449"/>
      <c r="AE10449"/>
    </row>
    <row r="10450" spans="12:31" x14ac:dyDescent="0.25">
      <c r="L10450" s="1"/>
      <c r="M10450" s="1"/>
      <c r="AD10450"/>
      <c r="AE10450"/>
    </row>
    <row r="10451" spans="12:31" x14ac:dyDescent="0.25">
      <c r="L10451" s="1"/>
      <c r="M10451" s="1"/>
      <c r="AD10451"/>
      <c r="AE10451"/>
    </row>
    <row r="10452" spans="12:31" x14ac:dyDescent="0.25">
      <c r="L10452" s="1"/>
      <c r="M10452" s="1"/>
      <c r="AD10452"/>
      <c r="AE10452"/>
    </row>
    <row r="10453" spans="12:31" x14ac:dyDescent="0.25">
      <c r="L10453" s="1"/>
      <c r="M10453" s="1"/>
      <c r="AD10453"/>
      <c r="AE10453"/>
    </row>
    <row r="10454" spans="12:31" x14ac:dyDescent="0.25">
      <c r="L10454" s="1"/>
      <c r="M10454" s="1"/>
      <c r="AD10454"/>
      <c r="AE10454"/>
    </row>
    <row r="10455" spans="12:31" x14ac:dyDescent="0.25">
      <c r="L10455" s="1"/>
      <c r="M10455" s="1"/>
      <c r="AD10455"/>
      <c r="AE10455"/>
    </row>
    <row r="10456" spans="12:31" x14ac:dyDescent="0.25">
      <c r="L10456" s="1"/>
      <c r="M10456" s="1"/>
      <c r="AD10456"/>
      <c r="AE10456"/>
    </row>
    <row r="10457" spans="12:31" x14ac:dyDescent="0.25">
      <c r="L10457" s="1"/>
      <c r="M10457" s="1"/>
      <c r="AD10457"/>
      <c r="AE10457"/>
    </row>
    <row r="10458" spans="12:31" x14ac:dyDescent="0.25">
      <c r="L10458" s="1"/>
      <c r="M10458" s="1"/>
      <c r="AD10458"/>
      <c r="AE10458"/>
    </row>
    <row r="10459" spans="12:31" x14ac:dyDescent="0.25">
      <c r="L10459" s="1"/>
      <c r="M10459" s="1"/>
      <c r="AD10459"/>
      <c r="AE10459"/>
    </row>
    <row r="10460" spans="12:31" x14ac:dyDescent="0.25">
      <c r="L10460" s="1"/>
      <c r="M10460" s="1"/>
      <c r="AD10460"/>
      <c r="AE10460"/>
    </row>
    <row r="10461" spans="12:31" x14ac:dyDescent="0.25">
      <c r="L10461" s="1"/>
      <c r="M10461" s="1"/>
      <c r="AD10461"/>
      <c r="AE10461"/>
    </row>
    <row r="10462" spans="12:31" x14ac:dyDescent="0.25">
      <c r="L10462" s="1"/>
      <c r="M10462" s="1"/>
      <c r="AD10462"/>
      <c r="AE10462"/>
    </row>
    <row r="10463" spans="12:31" x14ac:dyDescent="0.25">
      <c r="L10463" s="1"/>
      <c r="M10463" s="1"/>
      <c r="AD10463"/>
      <c r="AE10463"/>
    </row>
    <row r="10464" spans="12:31" x14ac:dyDescent="0.25">
      <c r="L10464" s="1"/>
      <c r="M10464" s="1"/>
      <c r="AD10464"/>
      <c r="AE10464"/>
    </row>
    <row r="10465" spans="12:31" x14ac:dyDescent="0.25">
      <c r="L10465" s="1"/>
      <c r="M10465" s="1"/>
      <c r="AD10465"/>
      <c r="AE10465"/>
    </row>
    <row r="10466" spans="12:31" x14ac:dyDescent="0.25">
      <c r="L10466" s="1"/>
      <c r="M10466" s="1"/>
      <c r="AD10466"/>
      <c r="AE10466"/>
    </row>
    <row r="10467" spans="12:31" x14ac:dyDescent="0.25">
      <c r="L10467" s="1"/>
      <c r="M10467" s="1"/>
      <c r="AD10467"/>
      <c r="AE10467"/>
    </row>
    <row r="10468" spans="12:31" x14ac:dyDescent="0.25">
      <c r="L10468" s="1"/>
      <c r="M10468" s="1"/>
      <c r="AD10468"/>
      <c r="AE10468"/>
    </row>
    <row r="10469" spans="12:31" x14ac:dyDescent="0.25">
      <c r="L10469" s="1"/>
      <c r="M10469" s="1"/>
      <c r="AD10469"/>
      <c r="AE10469"/>
    </row>
    <row r="10470" spans="12:31" x14ac:dyDescent="0.25">
      <c r="L10470" s="1"/>
      <c r="M10470" s="1"/>
      <c r="AD10470"/>
      <c r="AE10470"/>
    </row>
    <row r="10471" spans="12:31" x14ac:dyDescent="0.25">
      <c r="L10471" s="1"/>
      <c r="M10471" s="1"/>
      <c r="AD10471"/>
      <c r="AE10471"/>
    </row>
    <row r="10472" spans="12:31" x14ac:dyDescent="0.25">
      <c r="L10472" s="1"/>
      <c r="M10472" s="1"/>
      <c r="AD10472"/>
      <c r="AE10472"/>
    </row>
    <row r="10473" spans="12:31" x14ac:dyDescent="0.25">
      <c r="L10473" s="1"/>
      <c r="M10473" s="1"/>
      <c r="AD10473"/>
      <c r="AE10473"/>
    </row>
    <row r="10474" spans="12:31" x14ac:dyDescent="0.25">
      <c r="L10474" s="1"/>
      <c r="M10474" s="1"/>
      <c r="AD10474"/>
      <c r="AE10474"/>
    </row>
    <row r="10475" spans="12:31" x14ac:dyDescent="0.25">
      <c r="L10475" s="1"/>
      <c r="M10475" s="1"/>
      <c r="AD10475"/>
      <c r="AE10475"/>
    </row>
    <row r="10476" spans="12:31" x14ac:dyDescent="0.25">
      <c r="L10476" s="1"/>
      <c r="M10476" s="1"/>
      <c r="AD10476"/>
      <c r="AE10476"/>
    </row>
    <row r="10477" spans="12:31" x14ac:dyDescent="0.25">
      <c r="L10477" s="1"/>
      <c r="M10477" s="1"/>
      <c r="AD10477"/>
      <c r="AE10477"/>
    </row>
    <row r="10478" spans="12:31" x14ac:dyDescent="0.25">
      <c r="L10478" s="1"/>
      <c r="M10478" s="1"/>
      <c r="AD10478"/>
      <c r="AE10478"/>
    </row>
    <row r="10479" spans="12:31" x14ac:dyDescent="0.25">
      <c r="L10479" s="1"/>
      <c r="M10479" s="1"/>
      <c r="AD10479"/>
      <c r="AE10479"/>
    </row>
    <row r="10480" spans="12:31" x14ac:dyDescent="0.25">
      <c r="L10480" s="1"/>
      <c r="M10480" s="1"/>
      <c r="AD10480"/>
      <c r="AE10480"/>
    </row>
    <row r="10481" spans="12:31" x14ac:dyDescent="0.25">
      <c r="L10481" s="1"/>
      <c r="M10481" s="1"/>
      <c r="AD10481"/>
      <c r="AE10481"/>
    </row>
    <row r="10482" spans="12:31" x14ac:dyDescent="0.25">
      <c r="L10482" s="1"/>
      <c r="M10482" s="1"/>
      <c r="AD10482"/>
      <c r="AE10482"/>
    </row>
    <row r="10483" spans="12:31" x14ac:dyDescent="0.25">
      <c r="L10483" s="1"/>
      <c r="M10483" s="1"/>
      <c r="AD10483"/>
      <c r="AE10483"/>
    </row>
    <row r="10484" spans="12:31" x14ac:dyDescent="0.25">
      <c r="L10484" s="1"/>
      <c r="M10484" s="1"/>
      <c r="AD10484"/>
      <c r="AE10484"/>
    </row>
    <row r="10485" spans="12:31" x14ac:dyDescent="0.25">
      <c r="L10485" s="1"/>
      <c r="M10485" s="1"/>
      <c r="AD10485"/>
      <c r="AE10485"/>
    </row>
    <row r="10486" spans="12:31" x14ac:dyDescent="0.25">
      <c r="L10486" s="1"/>
      <c r="M10486" s="1"/>
      <c r="AD10486"/>
      <c r="AE10486"/>
    </row>
    <row r="10487" spans="12:31" x14ac:dyDescent="0.25">
      <c r="L10487" s="1"/>
      <c r="M10487" s="1"/>
      <c r="AD10487"/>
      <c r="AE10487"/>
    </row>
    <row r="10488" spans="12:31" x14ac:dyDescent="0.25">
      <c r="L10488" s="1"/>
      <c r="M10488" s="1"/>
      <c r="AD10488"/>
      <c r="AE10488"/>
    </row>
    <row r="10489" spans="12:31" x14ac:dyDescent="0.25">
      <c r="L10489" s="1"/>
      <c r="M10489" s="1"/>
      <c r="AD10489"/>
      <c r="AE10489"/>
    </row>
    <row r="10490" spans="12:31" x14ac:dyDescent="0.25">
      <c r="L10490" s="1"/>
      <c r="M10490" s="1"/>
      <c r="AD10490"/>
      <c r="AE10490"/>
    </row>
    <row r="10491" spans="12:31" x14ac:dyDescent="0.25">
      <c r="L10491" s="1"/>
      <c r="M10491" s="1"/>
      <c r="AD10491"/>
      <c r="AE10491"/>
    </row>
    <row r="10492" spans="12:31" x14ac:dyDescent="0.25">
      <c r="L10492" s="1"/>
      <c r="M10492" s="1"/>
      <c r="AD10492"/>
      <c r="AE10492"/>
    </row>
    <row r="10493" spans="12:31" x14ac:dyDescent="0.25">
      <c r="L10493" s="1"/>
      <c r="M10493" s="1"/>
      <c r="AD10493"/>
      <c r="AE10493"/>
    </row>
    <row r="10494" spans="12:31" x14ac:dyDescent="0.25">
      <c r="L10494" s="1"/>
      <c r="M10494" s="1"/>
      <c r="AD10494"/>
      <c r="AE10494"/>
    </row>
    <row r="10495" spans="12:31" x14ac:dyDescent="0.25">
      <c r="L10495" s="1"/>
      <c r="M10495" s="1"/>
      <c r="AD10495"/>
      <c r="AE10495"/>
    </row>
    <row r="10496" spans="12:31" x14ac:dyDescent="0.25">
      <c r="L10496" s="1"/>
      <c r="M10496" s="1"/>
      <c r="AD10496"/>
      <c r="AE10496"/>
    </row>
    <row r="10497" spans="12:31" x14ac:dyDescent="0.25">
      <c r="L10497" s="1"/>
      <c r="M10497" s="1"/>
      <c r="AD10497"/>
      <c r="AE10497"/>
    </row>
    <row r="10498" spans="12:31" x14ac:dyDescent="0.25">
      <c r="L10498" s="1"/>
      <c r="M10498" s="1"/>
      <c r="AD10498"/>
      <c r="AE10498"/>
    </row>
    <row r="10499" spans="12:31" x14ac:dyDescent="0.25">
      <c r="L10499" s="1"/>
      <c r="M10499" s="1"/>
      <c r="AD10499"/>
      <c r="AE10499"/>
    </row>
    <row r="10500" spans="12:31" x14ac:dyDescent="0.25">
      <c r="L10500" s="1"/>
      <c r="M10500" s="1"/>
      <c r="AD10500"/>
      <c r="AE10500"/>
    </row>
    <row r="10501" spans="12:31" x14ac:dyDescent="0.25">
      <c r="L10501" s="1"/>
      <c r="M10501" s="1"/>
      <c r="AD10501"/>
      <c r="AE10501"/>
    </row>
    <row r="10502" spans="12:31" x14ac:dyDescent="0.25">
      <c r="L10502" s="1"/>
      <c r="M10502" s="1"/>
      <c r="AD10502"/>
      <c r="AE10502"/>
    </row>
    <row r="10503" spans="12:31" x14ac:dyDescent="0.25">
      <c r="L10503" s="1"/>
      <c r="M10503" s="1"/>
      <c r="AD10503"/>
      <c r="AE10503"/>
    </row>
    <row r="10504" spans="12:31" x14ac:dyDescent="0.25">
      <c r="L10504" s="1"/>
      <c r="M10504" s="1"/>
      <c r="AD10504"/>
      <c r="AE10504"/>
    </row>
    <row r="10505" spans="12:31" x14ac:dyDescent="0.25">
      <c r="L10505" s="1"/>
      <c r="M10505" s="1"/>
      <c r="AD10505"/>
      <c r="AE10505"/>
    </row>
    <row r="10506" spans="12:31" x14ac:dyDescent="0.25">
      <c r="L10506" s="1"/>
      <c r="M10506" s="1"/>
      <c r="AD10506"/>
      <c r="AE10506"/>
    </row>
    <row r="10507" spans="12:31" x14ac:dyDescent="0.25">
      <c r="L10507" s="1"/>
      <c r="M10507" s="1"/>
      <c r="AD10507"/>
      <c r="AE10507"/>
    </row>
    <row r="10508" spans="12:31" x14ac:dyDescent="0.25">
      <c r="L10508" s="1"/>
      <c r="M10508" s="1"/>
      <c r="AD10508"/>
      <c r="AE10508"/>
    </row>
    <row r="10509" spans="12:31" x14ac:dyDescent="0.25">
      <c r="L10509" s="1"/>
      <c r="M10509" s="1"/>
      <c r="AD10509"/>
      <c r="AE10509"/>
    </row>
    <row r="10510" spans="12:31" x14ac:dyDescent="0.25">
      <c r="L10510" s="1"/>
      <c r="M10510" s="1"/>
      <c r="AD10510"/>
      <c r="AE10510"/>
    </row>
    <row r="10511" spans="12:31" x14ac:dyDescent="0.25">
      <c r="L10511" s="1"/>
      <c r="M10511" s="1"/>
      <c r="AD10511"/>
      <c r="AE10511"/>
    </row>
    <row r="10512" spans="12:31" x14ac:dyDescent="0.25">
      <c r="L10512" s="1"/>
      <c r="M10512" s="1"/>
      <c r="AD10512"/>
      <c r="AE10512"/>
    </row>
    <row r="10513" spans="12:31" x14ac:dyDescent="0.25">
      <c r="L10513" s="1"/>
      <c r="M10513" s="1"/>
      <c r="AD10513"/>
      <c r="AE10513"/>
    </row>
    <row r="10514" spans="12:31" x14ac:dyDescent="0.25">
      <c r="L10514" s="1"/>
      <c r="M10514" s="1"/>
      <c r="AD10514"/>
      <c r="AE10514"/>
    </row>
    <row r="10515" spans="12:31" x14ac:dyDescent="0.25">
      <c r="L10515" s="1"/>
      <c r="M10515" s="1"/>
      <c r="AD10515"/>
      <c r="AE10515"/>
    </row>
    <row r="10516" spans="12:31" x14ac:dyDescent="0.25">
      <c r="L10516" s="1"/>
      <c r="M10516" s="1"/>
      <c r="AD10516"/>
      <c r="AE10516"/>
    </row>
    <row r="10517" spans="12:31" x14ac:dyDescent="0.25">
      <c r="L10517" s="1"/>
      <c r="M10517" s="1"/>
      <c r="AD10517"/>
      <c r="AE10517"/>
    </row>
    <row r="10518" spans="12:31" x14ac:dyDescent="0.25">
      <c r="L10518" s="1"/>
      <c r="M10518" s="1"/>
      <c r="AD10518"/>
      <c r="AE10518"/>
    </row>
    <row r="10519" spans="12:31" x14ac:dyDescent="0.25">
      <c r="L10519" s="1"/>
      <c r="M10519" s="1"/>
      <c r="AD10519"/>
      <c r="AE10519"/>
    </row>
    <row r="10520" spans="12:31" x14ac:dyDescent="0.25">
      <c r="L10520" s="1"/>
      <c r="M10520" s="1"/>
      <c r="AD10520"/>
      <c r="AE10520"/>
    </row>
    <row r="10521" spans="12:31" x14ac:dyDescent="0.25">
      <c r="L10521" s="1"/>
      <c r="M10521" s="1"/>
      <c r="AD10521"/>
      <c r="AE10521"/>
    </row>
    <row r="10522" spans="12:31" x14ac:dyDescent="0.25">
      <c r="L10522" s="1"/>
      <c r="M10522" s="1"/>
      <c r="AD10522"/>
      <c r="AE10522"/>
    </row>
    <row r="10523" spans="12:31" x14ac:dyDescent="0.25">
      <c r="L10523" s="1"/>
      <c r="M10523" s="1"/>
      <c r="AD10523"/>
      <c r="AE10523"/>
    </row>
    <row r="10524" spans="12:31" x14ac:dyDescent="0.25">
      <c r="L10524" s="1"/>
      <c r="M10524" s="1"/>
      <c r="AD10524"/>
      <c r="AE10524"/>
    </row>
    <row r="10525" spans="12:31" x14ac:dyDescent="0.25">
      <c r="L10525" s="1"/>
      <c r="M10525" s="1"/>
      <c r="AD10525"/>
      <c r="AE10525"/>
    </row>
    <row r="10526" spans="12:31" x14ac:dyDescent="0.25">
      <c r="L10526" s="1"/>
      <c r="M10526" s="1"/>
      <c r="AD10526"/>
      <c r="AE10526"/>
    </row>
    <row r="10527" spans="12:31" x14ac:dyDescent="0.25">
      <c r="L10527" s="1"/>
      <c r="M10527" s="1"/>
      <c r="AD10527"/>
      <c r="AE10527"/>
    </row>
    <row r="10528" spans="12:31" x14ac:dyDescent="0.25">
      <c r="L10528" s="1"/>
      <c r="M10528" s="1"/>
      <c r="AD10528"/>
      <c r="AE10528"/>
    </row>
    <row r="10529" spans="12:31" x14ac:dyDescent="0.25">
      <c r="L10529" s="1"/>
      <c r="M10529" s="1"/>
      <c r="AD10529"/>
      <c r="AE10529"/>
    </row>
    <row r="10530" spans="12:31" x14ac:dyDescent="0.25">
      <c r="L10530" s="1"/>
      <c r="M10530" s="1"/>
      <c r="AD10530"/>
      <c r="AE10530"/>
    </row>
    <row r="10531" spans="12:31" x14ac:dyDescent="0.25">
      <c r="L10531" s="1"/>
      <c r="M10531" s="1"/>
      <c r="AD10531"/>
      <c r="AE10531"/>
    </row>
    <row r="10532" spans="12:31" x14ac:dyDescent="0.25">
      <c r="L10532" s="1"/>
      <c r="M10532" s="1"/>
      <c r="AD10532"/>
      <c r="AE10532"/>
    </row>
    <row r="10533" spans="12:31" x14ac:dyDescent="0.25">
      <c r="L10533" s="1"/>
      <c r="M10533" s="1"/>
      <c r="AD10533"/>
      <c r="AE10533"/>
    </row>
    <row r="10534" spans="12:31" x14ac:dyDescent="0.25">
      <c r="L10534" s="1"/>
      <c r="M10534" s="1"/>
      <c r="AD10534"/>
      <c r="AE10534"/>
    </row>
    <row r="10535" spans="12:31" x14ac:dyDescent="0.25">
      <c r="L10535" s="1"/>
      <c r="M10535" s="1"/>
      <c r="AD10535"/>
      <c r="AE10535"/>
    </row>
    <row r="10536" spans="12:31" x14ac:dyDescent="0.25">
      <c r="L10536" s="1"/>
      <c r="M10536" s="1"/>
      <c r="AD10536"/>
      <c r="AE10536"/>
    </row>
    <row r="10537" spans="12:31" x14ac:dyDescent="0.25">
      <c r="L10537" s="1"/>
      <c r="M10537" s="1"/>
      <c r="AD10537"/>
      <c r="AE10537"/>
    </row>
    <row r="10538" spans="12:31" x14ac:dyDescent="0.25">
      <c r="L10538" s="1"/>
      <c r="M10538" s="1"/>
      <c r="AD10538"/>
      <c r="AE10538"/>
    </row>
    <row r="10539" spans="12:31" x14ac:dyDescent="0.25">
      <c r="L10539" s="1"/>
      <c r="M10539" s="1"/>
      <c r="AD10539"/>
      <c r="AE10539"/>
    </row>
    <row r="10540" spans="12:31" x14ac:dyDescent="0.25">
      <c r="L10540" s="1"/>
      <c r="M10540" s="1"/>
      <c r="AD10540"/>
      <c r="AE10540"/>
    </row>
    <row r="10541" spans="12:31" x14ac:dyDescent="0.25">
      <c r="L10541" s="1"/>
      <c r="M10541" s="1"/>
      <c r="AD10541"/>
      <c r="AE10541"/>
    </row>
    <row r="10542" spans="12:31" x14ac:dyDescent="0.25">
      <c r="L10542" s="1"/>
      <c r="M10542" s="1"/>
      <c r="AD10542"/>
      <c r="AE10542"/>
    </row>
    <row r="10543" spans="12:31" x14ac:dyDescent="0.25">
      <c r="L10543" s="1"/>
      <c r="M10543" s="1"/>
      <c r="AD10543"/>
      <c r="AE10543"/>
    </row>
    <row r="10544" spans="12:31" x14ac:dyDescent="0.25">
      <c r="L10544" s="1"/>
      <c r="M10544" s="1"/>
      <c r="AD10544"/>
      <c r="AE10544"/>
    </row>
    <row r="10545" spans="12:31" x14ac:dyDescent="0.25">
      <c r="L10545" s="1"/>
      <c r="M10545" s="1"/>
      <c r="AD10545"/>
      <c r="AE10545"/>
    </row>
    <row r="10546" spans="12:31" x14ac:dyDescent="0.25">
      <c r="L10546" s="1"/>
      <c r="M10546" s="1"/>
      <c r="AD10546"/>
      <c r="AE10546"/>
    </row>
    <row r="10547" spans="12:31" x14ac:dyDescent="0.25">
      <c r="L10547" s="1"/>
      <c r="M10547" s="1"/>
      <c r="AD10547"/>
      <c r="AE10547"/>
    </row>
    <row r="10548" spans="12:31" x14ac:dyDescent="0.25">
      <c r="L10548" s="1"/>
      <c r="M10548" s="1"/>
      <c r="AD10548"/>
      <c r="AE10548"/>
    </row>
    <row r="10549" spans="12:31" x14ac:dyDescent="0.25">
      <c r="L10549" s="1"/>
      <c r="M10549" s="1"/>
      <c r="AD10549"/>
      <c r="AE10549"/>
    </row>
    <row r="10550" spans="12:31" x14ac:dyDescent="0.25">
      <c r="L10550" s="1"/>
      <c r="M10550" s="1"/>
      <c r="AD10550"/>
      <c r="AE10550"/>
    </row>
    <row r="10551" spans="12:31" x14ac:dyDescent="0.25">
      <c r="L10551" s="1"/>
      <c r="M10551" s="1"/>
      <c r="AD10551"/>
      <c r="AE10551"/>
    </row>
    <row r="10552" spans="12:31" x14ac:dyDescent="0.25">
      <c r="L10552" s="1"/>
      <c r="M10552" s="1"/>
      <c r="AD10552"/>
      <c r="AE10552"/>
    </row>
    <row r="10553" spans="12:31" x14ac:dyDescent="0.25">
      <c r="L10553" s="1"/>
      <c r="M10553" s="1"/>
      <c r="AD10553"/>
      <c r="AE10553"/>
    </row>
    <row r="10554" spans="12:31" x14ac:dyDescent="0.25">
      <c r="L10554" s="1"/>
      <c r="M10554" s="1"/>
      <c r="AD10554"/>
      <c r="AE10554"/>
    </row>
    <row r="10555" spans="12:31" x14ac:dyDescent="0.25">
      <c r="L10555" s="1"/>
      <c r="M10555" s="1"/>
      <c r="AD10555"/>
      <c r="AE10555"/>
    </row>
    <row r="10556" spans="12:31" x14ac:dyDescent="0.25">
      <c r="L10556" s="1"/>
      <c r="M10556" s="1"/>
      <c r="AD10556"/>
      <c r="AE10556"/>
    </row>
    <row r="10557" spans="12:31" x14ac:dyDescent="0.25">
      <c r="L10557" s="1"/>
      <c r="M10557" s="1"/>
      <c r="AD10557"/>
      <c r="AE10557"/>
    </row>
    <row r="10558" spans="12:31" x14ac:dyDescent="0.25">
      <c r="L10558" s="1"/>
      <c r="M10558" s="1"/>
      <c r="AD10558"/>
      <c r="AE10558"/>
    </row>
    <row r="10559" spans="12:31" x14ac:dyDescent="0.25">
      <c r="L10559" s="1"/>
      <c r="M10559" s="1"/>
      <c r="AD10559"/>
      <c r="AE10559"/>
    </row>
    <row r="10560" spans="12:31" x14ac:dyDescent="0.25">
      <c r="L10560" s="1"/>
      <c r="M10560" s="1"/>
      <c r="AD10560"/>
      <c r="AE10560"/>
    </row>
    <row r="10561" spans="12:31" x14ac:dyDescent="0.25">
      <c r="L10561" s="1"/>
      <c r="M10561" s="1"/>
      <c r="AD10561"/>
      <c r="AE10561"/>
    </row>
    <row r="10562" spans="12:31" x14ac:dyDescent="0.25">
      <c r="L10562" s="1"/>
      <c r="M10562" s="1"/>
      <c r="AD10562"/>
      <c r="AE10562"/>
    </row>
    <row r="10563" spans="12:31" x14ac:dyDescent="0.25">
      <c r="L10563" s="1"/>
      <c r="M10563" s="1"/>
      <c r="AD10563"/>
      <c r="AE10563"/>
    </row>
    <row r="10564" spans="12:31" x14ac:dyDescent="0.25">
      <c r="L10564" s="1"/>
      <c r="M10564" s="1"/>
      <c r="AD10564"/>
      <c r="AE10564"/>
    </row>
    <row r="10565" spans="12:31" x14ac:dyDescent="0.25">
      <c r="L10565" s="1"/>
      <c r="M10565" s="1"/>
      <c r="AD10565"/>
      <c r="AE10565"/>
    </row>
    <row r="10566" spans="12:31" x14ac:dyDescent="0.25">
      <c r="L10566" s="1"/>
      <c r="M10566" s="1"/>
      <c r="AD10566"/>
      <c r="AE10566"/>
    </row>
    <row r="10567" spans="12:31" x14ac:dyDescent="0.25">
      <c r="L10567" s="1"/>
      <c r="M10567" s="1"/>
      <c r="AD10567"/>
      <c r="AE10567"/>
    </row>
    <row r="10568" spans="12:31" x14ac:dyDescent="0.25">
      <c r="L10568" s="1"/>
      <c r="M10568" s="1"/>
      <c r="AD10568"/>
      <c r="AE10568"/>
    </row>
    <row r="10569" spans="12:31" x14ac:dyDescent="0.25">
      <c r="L10569" s="1"/>
      <c r="M10569" s="1"/>
      <c r="AD10569"/>
      <c r="AE10569"/>
    </row>
    <row r="10570" spans="12:31" x14ac:dyDescent="0.25">
      <c r="L10570" s="1"/>
      <c r="M10570" s="1"/>
      <c r="AD10570"/>
      <c r="AE10570"/>
    </row>
    <row r="10571" spans="12:31" x14ac:dyDescent="0.25">
      <c r="L10571" s="1"/>
      <c r="M10571" s="1"/>
      <c r="AD10571"/>
      <c r="AE10571"/>
    </row>
    <row r="10572" spans="12:31" x14ac:dyDescent="0.25">
      <c r="L10572" s="1"/>
      <c r="M10572" s="1"/>
      <c r="AD10572"/>
      <c r="AE10572"/>
    </row>
    <row r="10573" spans="12:31" x14ac:dyDescent="0.25">
      <c r="L10573" s="1"/>
      <c r="M10573" s="1"/>
      <c r="AD10573"/>
      <c r="AE10573"/>
    </row>
    <row r="10574" spans="12:31" x14ac:dyDescent="0.25">
      <c r="L10574" s="1"/>
      <c r="M10574" s="1"/>
      <c r="AD10574"/>
      <c r="AE10574"/>
    </row>
    <row r="10575" spans="12:31" x14ac:dyDescent="0.25">
      <c r="L10575" s="1"/>
      <c r="M10575" s="1"/>
      <c r="AD10575"/>
      <c r="AE10575"/>
    </row>
    <row r="10576" spans="12:31" x14ac:dyDescent="0.25">
      <c r="L10576" s="1"/>
      <c r="M10576" s="1"/>
      <c r="AD10576"/>
      <c r="AE10576"/>
    </row>
    <row r="10577" spans="12:31" x14ac:dyDescent="0.25">
      <c r="L10577" s="1"/>
      <c r="M10577" s="1"/>
      <c r="AD10577"/>
      <c r="AE10577"/>
    </row>
    <row r="10578" spans="12:31" x14ac:dyDescent="0.25">
      <c r="L10578" s="1"/>
      <c r="M10578" s="1"/>
      <c r="AD10578"/>
      <c r="AE10578"/>
    </row>
    <row r="10579" spans="12:31" x14ac:dyDescent="0.25">
      <c r="L10579" s="1"/>
      <c r="M10579" s="1"/>
      <c r="AD10579"/>
      <c r="AE10579"/>
    </row>
    <row r="10580" spans="12:31" x14ac:dyDescent="0.25">
      <c r="L10580" s="1"/>
      <c r="M10580" s="1"/>
      <c r="AD10580"/>
      <c r="AE10580"/>
    </row>
    <row r="10581" spans="12:31" x14ac:dyDescent="0.25">
      <c r="L10581" s="1"/>
      <c r="M10581" s="1"/>
      <c r="AD10581"/>
      <c r="AE10581"/>
    </row>
    <row r="10582" spans="12:31" x14ac:dyDescent="0.25">
      <c r="L10582" s="1"/>
      <c r="M10582" s="1"/>
      <c r="AD10582"/>
      <c r="AE10582"/>
    </row>
    <row r="10583" spans="12:31" x14ac:dyDescent="0.25">
      <c r="L10583" s="1"/>
      <c r="M10583" s="1"/>
      <c r="AD10583"/>
      <c r="AE10583"/>
    </row>
    <row r="10584" spans="12:31" x14ac:dyDescent="0.25">
      <c r="L10584" s="1"/>
      <c r="M10584" s="1"/>
      <c r="AD10584"/>
      <c r="AE10584"/>
    </row>
    <row r="10585" spans="12:31" x14ac:dyDescent="0.25">
      <c r="L10585" s="1"/>
      <c r="M10585" s="1"/>
      <c r="AD10585"/>
      <c r="AE10585"/>
    </row>
    <row r="10586" spans="12:31" x14ac:dyDescent="0.25">
      <c r="L10586" s="1"/>
      <c r="M10586" s="1"/>
      <c r="AD10586"/>
      <c r="AE10586"/>
    </row>
    <row r="10587" spans="12:31" x14ac:dyDescent="0.25">
      <c r="L10587" s="1"/>
      <c r="M10587" s="1"/>
      <c r="AD10587"/>
      <c r="AE10587"/>
    </row>
    <row r="10588" spans="12:31" x14ac:dyDescent="0.25">
      <c r="L10588" s="1"/>
      <c r="M10588" s="1"/>
      <c r="AD10588"/>
      <c r="AE10588"/>
    </row>
    <row r="10589" spans="12:31" x14ac:dyDescent="0.25">
      <c r="L10589" s="1"/>
      <c r="M10589" s="1"/>
      <c r="AD10589"/>
      <c r="AE10589"/>
    </row>
    <row r="10590" spans="12:31" x14ac:dyDescent="0.25">
      <c r="L10590" s="1"/>
      <c r="M10590" s="1"/>
      <c r="AD10590"/>
      <c r="AE10590"/>
    </row>
    <row r="10591" spans="12:31" x14ac:dyDescent="0.25">
      <c r="L10591" s="1"/>
      <c r="M10591" s="1"/>
      <c r="AD10591"/>
      <c r="AE10591"/>
    </row>
    <row r="10592" spans="12:31" x14ac:dyDescent="0.25">
      <c r="L10592" s="1"/>
      <c r="M10592" s="1"/>
      <c r="AD10592"/>
      <c r="AE10592"/>
    </row>
    <row r="10593" spans="12:31" x14ac:dyDescent="0.25">
      <c r="L10593" s="1"/>
      <c r="M10593" s="1"/>
      <c r="AD10593"/>
      <c r="AE10593"/>
    </row>
    <row r="10594" spans="12:31" x14ac:dyDescent="0.25">
      <c r="L10594" s="1"/>
      <c r="M10594" s="1"/>
      <c r="AD10594"/>
      <c r="AE10594"/>
    </row>
    <row r="10595" spans="12:31" x14ac:dyDescent="0.25">
      <c r="L10595" s="1"/>
      <c r="M10595" s="1"/>
      <c r="AD10595"/>
      <c r="AE10595"/>
    </row>
    <row r="10596" spans="12:31" x14ac:dyDescent="0.25">
      <c r="L10596" s="1"/>
      <c r="M10596" s="1"/>
      <c r="AD10596"/>
      <c r="AE10596"/>
    </row>
    <row r="10597" spans="12:31" x14ac:dyDescent="0.25">
      <c r="L10597" s="1"/>
      <c r="M10597" s="1"/>
      <c r="AD10597"/>
      <c r="AE10597"/>
    </row>
    <row r="10598" spans="12:31" x14ac:dyDescent="0.25">
      <c r="L10598" s="1"/>
      <c r="M10598" s="1"/>
      <c r="AD10598"/>
      <c r="AE10598"/>
    </row>
    <row r="10599" spans="12:31" x14ac:dyDescent="0.25">
      <c r="L10599" s="1"/>
      <c r="M10599" s="1"/>
      <c r="AD10599"/>
      <c r="AE10599"/>
    </row>
    <row r="10600" spans="12:31" x14ac:dyDescent="0.25">
      <c r="L10600" s="1"/>
      <c r="M10600" s="1"/>
      <c r="AD10600"/>
      <c r="AE10600"/>
    </row>
    <row r="10601" spans="12:31" x14ac:dyDescent="0.25">
      <c r="L10601" s="1"/>
      <c r="M10601" s="1"/>
      <c r="AD10601"/>
      <c r="AE10601"/>
    </row>
    <row r="10602" spans="12:31" x14ac:dyDescent="0.25">
      <c r="L10602" s="1"/>
      <c r="M10602" s="1"/>
      <c r="AD10602"/>
      <c r="AE10602"/>
    </row>
    <row r="10603" spans="12:31" x14ac:dyDescent="0.25">
      <c r="L10603" s="1"/>
      <c r="M10603" s="1"/>
      <c r="AD10603"/>
      <c r="AE10603"/>
    </row>
    <row r="10604" spans="12:31" x14ac:dyDescent="0.25">
      <c r="L10604" s="1"/>
      <c r="M10604" s="1"/>
      <c r="AD10604"/>
      <c r="AE10604"/>
    </row>
    <row r="10605" spans="12:31" x14ac:dyDescent="0.25">
      <c r="L10605" s="1"/>
      <c r="M10605" s="1"/>
      <c r="AD10605"/>
      <c r="AE10605"/>
    </row>
    <row r="10606" spans="12:31" x14ac:dyDescent="0.25">
      <c r="L10606" s="1"/>
      <c r="M10606" s="1"/>
      <c r="AD10606"/>
      <c r="AE10606"/>
    </row>
    <row r="10607" spans="12:31" x14ac:dyDescent="0.25">
      <c r="L10607" s="1"/>
      <c r="M10607" s="1"/>
      <c r="AD10607"/>
      <c r="AE10607"/>
    </row>
    <row r="10608" spans="12:31" x14ac:dyDescent="0.25">
      <c r="L10608" s="1"/>
      <c r="M10608" s="1"/>
      <c r="AD10608"/>
      <c r="AE10608"/>
    </row>
    <row r="10609" spans="12:31" x14ac:dyDescent="0.25">
      <c r="L10609" s="1"/>
      <c r="M10609" s="1"/>
      <c r="AD10609"/>
      <c r="AE10609"/>
    </row>
    <row r="10610" spans="12:31" x14ac:dyDescent="0.25">
      <c r="L10610" s="1"/>
      <c r="M10610" s="1"/>
      <c r="AD10610"/>
      <c r="AE10610"/>
    </row>
    <row r="10611" spans="12:31" x14ac:dyDescent="0.25">
      <c r="L10611" s="1"/>
      <c r="M10611" s="1"/>
      <c r="AD10611"/>
      <c r="AE10611"/>
    </row>
    <row r="10612" spans="12:31" x14ac:dyDescent="0.25">
      <c r="L10612" s="1"/>
      <c r="M10612" s="1"/>
      <c r="AD10612"/>
      <c r="AE10612"/>
    </row>
    <row r="10613" spans="12:31" x14ac:dyDescent="0.25">
      <c r="L10613" s="1"/>
      <c r="M10613" s="1"/>
      <c r="AD10613"/>
      <c r="AE10613"/>
    </row>
    <row r="10614" spans="12:31" x14ac:dyDescent="0.25">
      <c r="L10614" s="1"/>
      <c r="M10614" s="1"/>
      <c r="AD10614"/>
      <c r="AE10614"/>
    </row>
    <row r="10615" spans="12:31" x14ac:dyDescent="0.25">
      <c r="L10615" s="1"/>
      <c r="M10615" s="1"/>
      <c r="AD10615"/>
      <c r="AE10615"/>
    </row>
    <row r="10616" spans="12:31" x14ac:dyDescent="0.25">
      <c r="L10616" s="1"/>
      <c r="M10616" s="1"/>
      <c r="AD10616"/>
      <c r="AE10616"/>
    </row>
    <row r="10617" spans="12:31" x14ac:dyDescent="0.25">
      <c r="L10617" s="1"/>
      <c r="M10617" s="1"/>
      <c r="AD10617"/>
      <c r="AE10617"/>
    </row>
    <row r="10618" spans="12:31" x14ac:dyDescent="0.25">
      <c r="L10618" s="1"/>
      <c r="M10618" s="1"/>
      <c r="AD10618"/>
      <c r="AE10618"/>
    </row>
    <row r="10619" spans="12:31" x14ac:dyDescent="0.25">
      <c r="L10619" s="1"/>
      <c r="M10619" s="1"/>
      <c r="AD10619"/>
      <c r="AE10619"/>
    </row>
    <row r="10620" spans="12:31" x14ac:dyDescent="0.25">
      <c r="L10620" s="1"/>
      <c r="M10620" s="1"/>
      <c r="AD10620"/>
      <c r="AE10620"/>
    </row>
    <row r="10621" spans="12:31" x14ac:dyDescent="0.25">
      <c r="L10621" s="1"/>
      <c r="M10621" s="1"/>
      <c r="AD10621"/>
      <c r="AE10621"/>
    </row>
    <row r="10622" spans="12:31" x14ac:dyDescent="0.25">
      <c r="L10622" s="1"/>
      <c r="M10622" s="1"/>
      <c r="AD10622"/>
      <c r="AE10622"/>
    </row>
    <row r="10623" spans="12:31" x14ac:dyDescent="0.25">
      <c r="L10623" s="1"/>
      <c r="M10623" s="1"/>
      <c r="AD10623"/>
      <c r="AE10623"/>
    </row>
    <row r="10624" spans="12:31" x14ac:dyDescent="0.25">
      <c r="L10624" s="1"/>
      <c r="M10624" s="1"/>
      <c r="AD10624"/>
      <c r="AE10624"/>
    </row>
    <row r="10625" spans="12:31" x14ac:dyDescent="0.25">
      <c r="L10625" s="1"/>
      <c r="M10625" s="1"/>
      <c r="AD10625"/>
      <c r="AE10625"/>
    </row>
    <row r="10626" spans="12:31" x14ac:dyDescent="0.25">
      <c r="L10626" s="1"/>
      <c r="M10626" s="1"/>
      <c r="AD10626"/>
      <c r="AE10626"/>
    </row>
    <row r="10627" spans="12:31" x14ac:dyDescent="0.25">
      <c r="L10627" s="1"/>
      <c r="M10627" s="1"/>
      <c r="AD10627"/>
      <c r="AE10627"/>
    </row>
    <row r="10628" spans="12:31" x14ac:dyDescent="0.25">
      <c r="L10628" s="1"/>
      <c r="M10628" s="1"/>
      <c r="AD10628"/>
      <c r="AE10628"/>
    </row>
    <row r="10629" spans="12:31" x14ac:dyDescent="0.25">
      <c r="L10629" s="1"/>
      <c r="M10629" s="1"/>
      <c r="AD10629"/>
      <c r="AE10629"/>
    </row>
    <row r="10630" spans="12:31" x14ac:dyDescent="0.25">
      <c r="L10630" s="1"/>
      <c r="M10630" s="1"/>
      <c r="AD10630"/>
      <c r="AE10630"/>
    </row>
    <row r="10631" spans="12:31" x14ac:dyDescent="0.25">
      <c r="L10631" s="1"/>
      <c r="M10631" s="1"/>
      <c r="AD10631"/>
      <c r="AE10631"/>
    </row>
    <row r="10632" spans="12:31" x14ac:dyDescent="0.25">
      <c r="L10632" s="1"/>
      <c r="M10632" s="1"/>
      <c r="AD10632"/>
      <c r="AE10632"/>
    </row>
    <row r="10633" spans="12:31" x14ac:dyDescent="0.25">
      <c r="L10633" s="1"/>
      <c r="M10633" s="1"/>
      <c r="AD10633"/>
      <c r="AE10633"/>
    </row>
    <row r="10634" spans="12:31" x14ac:dyDescent="0.25">
      <c r="L10634" s="1"/>
      <c r="M10634" s="1"/>
      <c r="AD10634"/>
      <c r="AE10634"/>
    </row>
    <row r="10635" spans="12:31" x14ac:dyDescent="0.25">
      <c r="L10635" s="1"/>
      <c r="M10635" s="1"/>
      <c r="AD10635"/>
      <c r="AE10635"/>
    </row>
    <row r="10636" spans="12:31" x14ac:dyDescent="0.25">
      <c r="L10636" s="1"/>
      <c r="M10636" s="1"/>
      <c r="AD10636"/>
      <c r="AE10636"/>
    </row>
    <row r="10637" spans="12:31" x14ac:dyDescent="0.25">
      <c r="L10637" s="1"/>
      <c r="M10637" s="1"/>
      <c r="AD10637"/>
      <c r="AE10637"/>
    </row>
    <row r="10638" spans="12:31" x14ac:dyDescent="0.25">
      <c r="L10638" s="1"/>
      <c r="M10638" s="1"/>
      <c r="AD10638"/>
      <c r="AE10638"/>
    </row>
    <row r="10639" spans="12:31" x14ac:dyDescent="0.25">
      <c r="L10639" s="1"/>
      <c r="M10639" s="1"/>
      <c r="AD10639"/>
      <c r="AE10639"/>
    </row>
    <row r="10640" spans="12:31" x14ac:dyDescent="0.25">
      <c r="L10640" s="1"/>
      <c r="M10640" s="1"/>
      <c r="AD10640"/>
      <c r="AE10640"/>
    </row>
    <row r="10641" spans="12:31" x14ac:dyDescent="0.25">
      <c r="L10641" s="1"/>
      <c r="M10641" s="1"/>
      <c r="AD10641"/>
      <c r="AE10641"/>
    </row>
    <row r="10642" spans="12:31" x14ac:dyDescent="0.25">
      <c r="L10642" s="1"/>
      <c r="M10642" s="1"/>
      <c r="AD10642"/>
      <c r="AE10642"/>
    </row>
    <row r="10643" spans="12:31" x14ac:dyDescent="0.25">
      <c r="L10643" s="1"/>
      <c r="M10643" s="1"/>
      <c r="AD10643"/>
      <c r="AE10643"/>
    </row>
    <row r="10644" spans="12:31" x14ac:dyDescent="0.25">
      <c r="L10644" s="1"/>
      <c r="M10644" s="1"/>
      <c r="AD10644"/>
      <c r="AE10644"/>
    </row>
    <row r="10645" spans="12:31" x14ac:dyDescent="0.25">
      <c r="L10645" s="1"/>
      <c r="M10645" s="1"/>
      <c r="AD10645"/>
      <c r="AE10645"/>
    </row>
    <row r="10646" spans="12:31" x14ac:dyDescent="0.25">
      <c r="L10646" s="1"/>
      <c r="M10646" s="1"/>
      <c r="AD10646"/>
      <c r="AE10646"/>
    </row>
    <row r="10647" spans="12:31" x14ac:dyDescent="0.25">
      <c r="L10647" s="1"/>
      <c r="M10647" s="1"/>
      <c r="AD10647"/>
      <c r="AE10647"/>
    </row>
    <row r="10648" spans="12:31" x14ac:dyDescent="0.25">
      <c r="L10648" s="1"/>
      <c r="M10648" s="1"/>
      <c r="AD10648"/>
      <c r="AE10648"/>
    </row>
    <row r="10649" spans="12:31" x14ac:dyDescent="0.25">
      <c r="L10649" s="1"/>
      <c r="M10649" s="1"/>
      <c r="AD10649"/>
      <c r="AE10649"/>
    </row>
    <row r="10650" spans="12:31" x14ac:dyDescent="0.25">
      <c r="L10650" s="1"/>
      <c r="M10650" s="1"/>
      <c r="AD10650"/>
      <c r="AE10650"/>
    </row>
    <row r="10651" spans="12:31" x14ac:dyDescent="0.25">
      <c r="L10651" s="1"/>
      <c r="M10651" s="1"/>
      <c r="AD10651"/>
      <c r="AE10651"/>
    </row>
    <row r="10652" spans="12:31" x14ac:dyDescent="0.25">
      <c r="L10652" s="1"/>
      <c r="M10652" s="1"/>
      <c r="AD10652"/>
      <c r="AE10652"/>
    </row>
    <row r="10653" spans="12:31" x14ac:dyDescent="0.25">
      <c r="L10653" s="1"/>
      <c r="M10653" s="1"/>
      <c r="AD10653"/>
      <c r="AE10653"/>
    </row>
    <row r="10654" spans="12:31" x14ac:dyDescent="0.25">
      <c r="L10654" s="1"/>
      <c r="M10654" s="1"/>
      <c r="AD10654"/>
      <c r="AE10654"/>
    </row>
    <row r="10655" spans="12:31" x14ac:dyDescent="0.25">
      <c r="L10655" s="1"/>
      <c r="M10655" s="1"/>
      <c r="AD10655"/>
      <c r="AE10655"/>
    </row>
    <row r="10656" spans="12:31" x14ac:dyDescent="0.25">
      <c r="L10656" s="1"/>
      <c r="M10656" s="1"/>
      <c r="AD10656"/>
      <c r="AE10656"/>
    </row>
    <row r="10657" spans="12:31" x14ac:dyDescent="0.25">
      <c r="L10657" s="1"/>
      <c r="M10657" s="1"/>
      <c r="AD10657"/>
      <c r="AE10657"/>
    </row>
    <row r="10658" spans="12:31" x14ac:dyDescent="0.25">
      <c r="L10658" s="1"/>
      <c r="M10658" s="1"/>
      <c r="AD10658"/>
      <c r="AE10658"/>
    </row>
    <row r="10659" spans="12:31" x14ac:dyDescent="0.25">
      <c r="L10659" s="1"/>
      <c r="M10659" s="1"/>
      <c r="AD10659"/>
      <c r="AE10659"/>
    </row>
    <row r="10660" spans="12:31" x14ac:dyDescent="0.25">
      <c r="L10660" s="1"/>
      <c r="M10660" s="1"/>
      <c r="AD10660"/>
      <c r="AE10660"/>
    </row>
    <row r="10661" spans="12:31" x14ac:dyDescent="0.25">
      <c r="L10661" s="1"/>
      <c r="M10661" s="1"/>
      <c r="AD10661"/>
      <c r="AE10661"/>
    </row>
    <row r="10662" spans="12:31" x14ac:dyDescent="0.25">
      <c r="L10662" s="1"/>
      <c r="M10662" s="1"/>
      <c r="AD10662"/>
      <c r="AE10662"/>
    </row>
    <row r="10663" spans="12:31" x14ac:dyDescent="0.25">
      <c r="L10663" s="1"/>
      <c r="M10663" s="1"/>
      <c r="AD10663"/>
      <c r="AE10663"/>
    </row>
    <row r="10664" spans="12:31" x14ac:dyDescent="0.25">
      <c r="L10664" s="1"/>
      <c r="M10664" s="1"/>
      <c r="AD10664"/>
      <c r="AE10664"/>
    </row>
    <row r="10665" spans="12:31" x14ac:dyDescent="0.25">
      <c r="L10665" s="1"/>
      <c r="M10665" s="1"/>
      <c r="AD10665"/>
      <c r="AE10665"/>
    </row>
    <row r="10666" spans="12:31" x14ac:dyDescent="0.25">
      <c r="L10666" s="1"/>
      <c r="M10666" s="1"/>
      <c r="AD10666"/>
      <c r="AE10666"/>
    </row>
    <row r="10667" spans="12:31" x14ac:dyDescent="0.25">
      <c r="L10667" s="1"/>
      <c r="M10667" s="1"/>
      <c r="AD10667"/>
      <c r="AE10667"/>
    </row>
    <row r="10668" spans="12:31" x14ac:dyDescent="0.25">
      <c r="L10668" s="1"/>
      <c r="M10668" s="1"/>
      <c r="AD10668"/>
      <c r="AE10668"/>
    </row>
    <row r="10669" spans="12:31" x14ac:dyDescent="0.25">
      <c r="L10669" s="1"/>
      <c r="M10669" s="1"/>
      <c r="AD10669"/>
      <c r="AE10669"/>
    </row>
    <row r="10670" spans="12:31" x14ac:dyDescent="0.25">
      <c r="L10670" s="1"/>
      <c r="M10670" s="1"/>
      <c r="AD10670"/>
      <c r="AE10670"/>
    </row>
    <row r="10671" spans="12:31" x14ac:dyDescent="0.25">
      <c r="L10671" s="1"/>
      <c r="M10671" s="1"/>
      <c r="AD10671"/>
      <c r="AE10671"/>
    </row>
    <row r="10672" spans="12:31" x14ac:dyDescent="0.25">
      <c r="L10672" s="1"/>
      <c r="M10672" s="1"/>
      <c r="AD10672"/>
      <c r="AE10672"/>
    </row>
    <row r="10673" spans="12:31" x14ac:dyDescent="0.25">
      <c r="L10673" s="1"/>
      <c r="M10673" s="1"/>
      <c r="AD10673"/>
      <c r="AE10673"/>
    </row>
    <row r="10674" spans="12:31" x14ac:dyDescent="0.25">
      <c r="L10674" s="1"/>
      <c r="M10674" s="1"/>
      <c r="AD10674"/>
      <c r="AE10674"/>
    </row>
    <row r="10675" spans="12:31" x14ac:dyDescent="0.25">
      <c r="L10675" s="1"/>
      <c r="M10675" s="1"/>
      <c r="AD10675"/>
      <c r="AE10675"/>
    </row>
    <row r="10676" spans="12:31" x14ac:dyDescent="0.25">
      <c r="L10676" s="1"/>
      <c r="M10676" s="1"/>
      <c r="AD10676"/>
      <c r="AE10676"/>
    </row>
    <row r="10677" spans="12:31" x14ac:dyDescent="0.25">
      <c r="L10677" s="1"/>
      <c r="M10677" s="1"/>
      <c r="AD10677"/>
      <c r="AE10677"/>
    </row>
    <row r="10678" spans="12:31" x14ac:dyDescent="0.25">
      <c r="L10678" s="1"/>
      <c r="M10678" s="1"/>
      <c r="AD10678"/>
      <c r="AE10678"/>
    </row>
    <row r="10679" spans="12:31" x14ac:dyDescent="0.25">
      <c r="L10679" s="1"/>
      <c r="M10679" s="1"/>
      <c r="AD10679"/>
      <c r="AE10679"/>
    </row>
    <row r="10680" spans="12:31" x14ac:dyDescent="0.25">
      <c r="L10680" s="1"/>
      <c r="M10680" s="1"/>
      <c r="AD10680"/>
      <c r="AE10680"/>
    </row>
    <row r="10681" spans="12:31" x14ac:dyDescent="0.25">
      <c r="L10681" s="1"/>
      <c r="M10681" s="1"/>
      <c r="AD10681"/>
      <c r="AE10681"/>
    </row>
    <row r="10682" spans="12:31" x14ac:dyDescent="0.25">
      <c r="L10682" s="1"/>
      <c r="M10682" s="1"/>
      <c r="AD10682"/>
      <c r="AE10682"/>
    </row>
    <row r="10683" spans="12:31" x14ac:dyDescent="0.25">
      <c r="L10683" s="1"/>
      <c r="M10683" s="1"/>
      <c r="AD10683"/>
      <c r="AE10683"/>
    </row>
    <row r="10684" spans="12:31" x14ac:dyDescent="0.25">
      <c r="L10684" s="1"/>
      <c r="M10684" s="1"/>
      <c r="AD10684"/>
      <c r="AE10684"/>
    </row>
    <row r="10685" spans="12:31" x14ac:dyDescent="0.25">
      <c r="L10685" s="1"/>
      <c r="M10685" s="1"/>
      <c r="AD10685"/>
      <c r="AE10685"/>
    </row>
    <row r="10686" spans="12:31" x14ac:dyDescent="0.25">
      <c r="L10686" s="1"/>
      <c r="M10686" s="1"/>
      <c r="AD10686"/>
      <c r="AE10686"/>
    </row>
    <row r="10687" spans="12:31" x14ac:dyDescent="0.25">
      <c r="L10687" s="1"/>
      <c r="M10687" s="1"/>
      <c r="AD10687"/>
      <c r="AE10687"/>
    </row>
    <row r="10688" spans="12:31" x14ac:dyDescent="0.25">
      <c r="L10688" s="1"/>
      <c r="M10688" s="1"/>
      <c r="AD10688"/>
      <c r="AE10688"/>
    </row>
    <row r="10689" spans="12:31" x14ac:dyDescent="0.25">
      <c r="L10689" s="1"/>
      <c r="M10689" s="1"/>
      <c r="AD10689"/>
      <c r="AE10689"/>
    </row>
    <row r="10690" spans="12:31" x14ac:dyDescent="0.25">
      <c r="L10690" s="1"/>
      <c r="M10690" s="1"/>
      <c r="AD10690"/>
      <c r="AE10690"/>
    </row>
    <row r="10691" spans="12:31" x14ac:dyDescent="0.25">
      <c r="L10691" s="1"/>
      <c r="M10691" s="1"/>
      <c r="AD10691"/>
      <c r="AE10691"/>
    </row>
    <row r="10692" spans="12:31" x14ac:dyDescent="0.25">
      <c r="L10692" s="1"/>
      <c r="M10692" s="1"/>
      <c r="AD10692"/>
      <c r="AE10692"/>
    </row>
    <row r="10693" spans="12:31" x14ac:dyDescent="0.25">
      <c r="L10693" s="1"/>
      <c r="M10693" s="1"/>
      <c r="AD10693"/>
      <c r="AE10693"/>
    </row>
    <row r="10694" spans="12:31" x14ac:dyDescent="0.25">
      <c r="L10694" s="1"/>
      <c r="M10694" s="1"/>
      <c r="AD10694"/>
      <c r="AE10694"/>
    </row>
    <row r="10695" spans="12:31" x14ac:dyDescent="0.25">
      <c r="L10695" s="1"/>
      <c r="M10695" s="1"/>
      <c r="AD10695"/>
      <c r="AE10695"/>
    </row>
    <row r="10696" spans="12:31" x14ac:dyDescent="0.25">
      <c r="L10696" s="1"/>
      <c r="M10696" s="1"/>
      <c r="AD10696"/>
      <c r="AE10696"/>
    </row>
    <row r="10697" spans="12:31" x14ac:dyDescent="0.25">
      <c r="L10697" s="1"/>
      <c r="M10697" s="1"/>
      <c r="AD10697"/>
      <c r="AE10697"/>
    </row>
    <row r="10698" spans="12:31" x14ac:dyDescent="0.25">
      <c r="L10698" s="1"/>
      <c r="M10698" s="1"/>
      <c r="AD10698"/>
      <c r="AE10698"/>
    </row>
    <row r="10699" spans="12:31" x14ac:dyDescent="0.25">
      <c r="L10699" s="1"/>
      <c r="M10699" s="1"/>
      <c r="AD10699"/>
      <c r="AE10699"/>
    </row>
    <row r="10700" spans="12:31" x14ac:dyDescent="0.25">
      <c r="L10700" s="1"/>
      <c r="M10700" s="1"/>
      <c r="AD10700"/>
      <c r="AE10700"/>
    </row>
    <row r="10701" spans="12:31" x14ac:dyDescent="0.25">
      <c r="L10701" s="1"/>
      <c r="M10701" s="1"/>
      <c r="AD10701"/>
      <c r="AE10701"/>
    </row>
    <row r="10702" spans="12:31" x14ac:dyDescent="0.25">
      <c r="L10702" s="1"/>
      <c r="M10702" s="1"/>
      <c r="AD10702"/>
      <c r="AE10702"/>
    </row>
    <row r="10703" spans="12:31" x14ac:dyDescent="0.25">
      <c r="L10703" s="1"/>
      <c r="M10703" s="1"/>
      <c r="AD10703"/>
      <c r="AE10703"/>
    </row>
    <row r="10704" spans="12:31" x14ac:dyDescent="0.25">
      <c r="L10704" s="1"/>
      <c r="M10704" s="1"/>
      <c r="AD10704"/>
      <c r="AE10704"/>
    </row>
    <row r="10705" spans="12:31" x14ac:dyDescent="0.25">
      <c r="L10705" s="1"/>
      <c r="M10705" s="1"/>
      <c r="AD10705"/>
      <c r="AE10705"/>
    </row>
    <row r="10706" spans="12:31" x14ac:dyDescent="0.25">
      <c r="L10706" s="1"/>
      <c r="M10706" s="1"/>
      <c r="AD10706"/>
      <c r="AE10706"/>
    </row>
    <row r="10707" spans="12:31" x14ac:dyDescent="0.25">
      <c r="L10707" s="1"/>
      <c r="M10707" s="1"/>
      <c r="AD10707"/>
      <c r="AE10707"/>
    </row>
    <row r="10708" spans="12:31" x14ac:dyDescent="0.25">
      <c r="L10708" s="1"/>
      <c r="M10708" s="1"/>
      <c r="AD10708"/>
      <c r="AE10708"/>
    </row>
    <row r="10709" spans="12:31" x14ac:dyDescent="0.25">
      <c r="L10709" s="1"/>
      <c r="M10709" s="1"/>
      <c r="AD10709"/>
      <c r="AE10709"/>
    </row>
    <row r="10710" spans="12:31" x14ac:dyDescent="0.25">
      <c r="L10710" s="1"/>
      <c r="M10710" s="1"/>
      <c r="AD10710"/>
      <c r="AE10710"/>
    </row>
    <row r="10711" spans="12:31" x14ac:dyDescent="0.25">
      <c r="L10711" s="1"/>
      <c r="M10711" s="1"/>
      <c r="AD10711"/>
      <c r="AE10711"/>
    </row>
    <row r="10712" spans="12:31" x14ac:dyDescent="0.25">
      <c r="L10712" s="1"/>
      <c r="M10712" s="1"/>
      <c r="AD10712"/>
      <c r="AE10712"/>
    </row>
    <row r="10713" spans="12:31" x14ac:dyDescent="0.25">
      <c r="L10713" s="1"/>
      <c r="M10713" s="1"/>
      <c r="AD10713"/>
      <c r="AE10713"/>
    </row>
    <row r="10714" spans="12:31" x14ac:dyDescent="0.25">
      <c r="L10714" s="1"/>
      <c r="M10714" s="1"/>
      <c r="AD10714"/>
      <c r="AE10714"/>
    </row>
    <row r="10715" spans="12:31" x14ac:dyDescent="0.25">
      <c r="L10715" s="1"/>
      <c r="M10715" s="1"/>
      <c r="AD10715"/>
      <c r="AE10715"/>
    </row>
    <row r="10716" spans="12:31" x14ac:dyDescent="0.25">
      <c r="L10716" s="1"/>
      <c r="M10716" s="1"/>
      <c r="AD10716"/>
      <c r="AE10716"/>
    </row>
    <row r="10717" spans="12:31" x14ac:dyDescent="0.25">
      <c r="L10717" s="1"/>
      <c r="M10717" s="1"/>
      <c r="AD10717"/>
      <c r="AE10717"/>
    </row>
    <row r="10718" spans="12:31" x14ac:dyDescent="0.25">
      <c r="L10718" s="1"/>
      <c r="M10718" s="1"/>
      <c r="AD10718"/>
      <c r="AE10718"/>
    </row>
    <row r="10719" spans="12:31" x14ac:dyDescent="0.25">
      <c r="L10719" s="1"/>
      <c r="M10719" s="1"/>
      <c r="AD10719"/>
      <c r="AE10719"/>
    </row>
    <row r="10720" spans="12:31" x14ac:dyDescent="0.25">
      <c r="L10720" s="1"/>
      <c r="M10720" s="1"/>
      <c r="AD10720"/>
      <c r="AE10720"/>
    </row>
    <row r="10721" spans="12:31" x14ac:dyDescent="0.25">
      <c r="L10721" s="1"/>
      <c r="M10721" s="1"/>
      <c r="AD10721"/>
      <c r="AE10721"/>
    </row>
    <row r="10722" spans="12:31" x14ac:dyDescent="0.25">
      <c r="L10722" s="1"/>
      <c r="M10722" s="1"/>
      <c r="AD10722"/>
      <c r="AE10722"/>
    </row>
    <row r="10723" spans="12:31" x14ac:dyDescent="0.25">
      <c r="L10723" s="1"/>
      <c r="M10723" s="1"/>
      <c r="AD10723"/>
      <c r="AE10723"/>
    </row>
    <row r="10724" spans="12:31" x14ac:dyDescent="0.25">
      <c r="L10724" s="1"/>
      <c r="M10724" s="1"/>
      <c r="AD10724"/>
      <c r="AE10724"/>
    </row>
    <row r="10725" spans="12:31" x14ac:dyDescent="0.25">
      <c r="L10725" s="1"/>
      <c r="M10725" s="1"/>
      <c r="AD10725"/>
      <c r="AE10725"/>
    </row>
    <row r="10726" spans="12:31" x14ac:dyDescent="0.25">
      <c r="L10726" s="1"/>
      <c r="M10726" s="1"/>
      <c r="AD10726"/>
      <c r="AE10726"/>
    </row>
    <row r="10727" spans="12:31" x14ac:dyDescent="0.25">
      <c r="L10727" s="1"/>
      <c r="M10727" s="1"/>
      <c r="AD10727"/>
      <c r="AE10727"/>
    </row>
    <row r="10728" spans="12:31" x14ac:dyDescent="0.25">
      <c r="L10728" s="1"/>
      <c r="M10728" s="1"/>
      <c r="AD10728"/>
      <c r="AE10728"/>
    </row>
    <row r="10729" spans="12:31" x14ac:dyDescent="0.25">
      <c r="L10729" s="1"/>
      <c r="M10729" s="1"/>
      <c r="AD10729"/>
      <c r="AE10729"/>
    </row>
    <row r="10730" spans="12:31" x14ac:dyDescent="0.25">
      <c r="L10730" s="1"/>
      <c r="M10730" s="1"/>
      <c r="AD10730"/>
      <c r="AE10730"/>
    </row>
    <row r="10731" spans="12:31" x14ac:dyDescent="0.25">
      <c r="L10731" s="1"/>
      <c r="M10731" s="1"/>
      <c r="AD10731"/>
      <c r="AE10731"/>
    </row>
    <row r="10732" spans="12:31" x14ac:dyDescent="0.25">
      <c r="L10732" s="1"/>
      <c r="M10732" s="1"/>
      <c r="AD10732"/>
      <c r="AE10732"/>
    </row>
    <row r="10733" spans="12:31" x14ac:dyDescent="0.25">
      <c r="L10733" s="1"/>
      <c r="M10733" s="1"/>
      <c r="AD10733"/>
      <c r="AE10733"/>
    </row>
    <row r="10734" spans="12:31" x14ac:dyDescent="0.25">
      <c r="L10734" s="1"/>
      <c r="M10734" s="1"/>
      <c r="AD10734"/>
      <c r="AE10734"/>
    </row>
    <row r="10735" spans="12:31" x14ac:dyDescent="0.25">
      <c r="L10735" s="1"/>
      <c r="M10735" s="1"/>
      <c r="AD10735"/>
      <c r="AE10735"/>
    </row>
    <row r="10736" spans="12:31" x14ac:dyDescent="0.25">
      <c r="L10736" s="1"/>
      <c r="M10736" s="1"/>
      <c r="AD10736"/>
      <c r="AE10736"/>
    </row>
    <row r="10737" spans="12:31" x14ac:dyDescent="0.25">
      <c r="L10737" s="1"/>
      <c r="M10737" s="1"/>
      <c r="AD10737"/>
      <c r="AE10737"/>
    </row>
    <row r="10738" spans="12:31" x14ac:dyDescent="0.25">
      <c r="L10738" s="1"/>
      <c r="M10738" s="1"/>
      <c r="AD10738"/>
      <c r="AE10738"/>
    </row>
    <row r="10739" spans="12:31" x14ac:dyDescent="0.25">
      <c r="L10739" s="1"/>
      <c r="M10739" s="1"/>
      <c r="AD10739"/>
      <c r="AE10739"/>
    </row>
    <row r="10740" spans="12:31" x14ac:dyDescent="0.25">
      <c r="L10740" s="1"/>
      <c r="M10740" s="1"/>
      <c r="AD10740"/>
      <c r="AE10740"/>
    </row>
    <row r="10741" spans="12:31" x14ac:dyDescent="0.25">
      <c r="L10741" s="1"/>
      <c r="M10741" s="1"/>
      <c r="AD10741"/>
      <c r="AE10741"/>
    </row>
    <row r="10742" spans="12:31" x14ac:dyDescent="0.25">
      <c r="L10742" s="1"/>
      <c r="M10742" s="1"/>
      <c r="AD10742"/>
      <c r="AE10742"/>
    </row>
    <row r="10743" spans="12:31" x14ac:dyDescent="0.25">
      <c r="L10743" s="1"/>
      <c r="M10743" s="1"/>
      <c r="AD10743"/>
      <c r="AE10743"/>
    </row>
    <row r="10744" spans="12:31" x14ac:dyDescent="0.25">
      <c r="L10744" s="1"/>
      <c r="M10744" s="1"/>
      <c r="AD10744"/>
      <c r="AE10744"/>
    </row>
    <row r="10745" spans="12:31" x14ac:dyDescent="0.25">
      <c r="L10745" s="1"/>
      <c r="M10745" s="1"/>
      <c r="AD10745"/>
      <c r="AE10745"/>
    </row>
    <row r="10746" spans="12:31" x14ac:dyDescent="0.25">
      <c r="L10746" s="1"/>
      <c r="M10746" s="1"/>
      <c r="AD10746"/>
      <c r="AE10746"/>
    </row>
    <row r="10747" spans="12:31" x14ac:dyDescent="0.25">
      <c r="L10747" s="1"/>
      <c r="M10747" s="1"/>
      <c r="AD10747"/>
      <c r="AE10747"/>
    </row>
    <row r="10748" spans="12:31" x14ac:dyDescent="0.25">
      <c r="L10748" s="1"/>
      <c r="M10748" s="1"/>
      <c r="AD10748"/>
      <c r="AE10748"/>
    </row>
    <row r="10749" spans="12:31" x14ac:dyDescent="0.25">
      <c r="L10749" s="1"/>
      <c r="M10749" s="1"/>
      <c r="AD10749"/>
      <c r="AE10749"/>
    </row>
    <row r="10750" spans="12:31" x14ac:dyDescent="0.25">
      <c r="L10750" s="1"/>
      <c r="M10750" s="1"/>
      <c r="AD10750"/>
      <c r="AE10750"/>
    </row>
    <row r="10751" spans="12:31" x14ac:dyDescent="0.25">
      <c r="L10751" s="1"/>
      <c r="M10751" s="1"/>
      <c r="AD10751"/>
      <c r="AE10751"/>
    </row>
    <row r="10752" spans="12:31" x14ac:dyDescent="0.25">
      <c r="L10752" s="1"/>
      <c r="M10752" s="1"/>
      <c r="AD10752"/>
      <c r="AE10752"/>
    </row>
    <row r="10753" spans="12:31" x14ac:dyDescent="0.25">
      <c r="L10753" s="1"/>
      <c r="M10753" s="1"/>
      <c r="AD10753"/>
      <c r="AE10753"/>
    </row>
    <row r="10754" spans="12:31" x14ac:dyDescent="0.25">
      <c r="L10754" s="1"/>
      <c r="M10754" s="1"/>
      <c r="AD10754"/>
      <c r="AE10754"/>
    </row>
    <row r="10755" spans="12:31" x14ac:dyDescent="0.25">
      <c r="L10755" s="1"/>
      <c r="M10755" s="1"/>
      <c r="AD10755"/>
      <c r="AE10755"/>
    </row>
    <row r="10756" spans="12:31" x14ac:dyDescent="0.25">
      <c r="L10756" s="1"/>
      <c r="M10756" s="1"/>
      <c r="AD10756"/>
      <c r="AE10756"/>
    </row>
    <row r="10757" spans="12:31" x14ac:dyDescent="0.25">
      <c r="L10757" s="1"/>
      <c r="M10757" s="1"/>
      <c r="AD10757"/>
      <c r="AE10757"/>
    </row>
    <row r="10758" spans="12:31" x14ac:dyDescent="0.25">
      <c r="L10758" s="1"/>
      <c r="M10758" s="1"/>
      <c r="AD10758"/>
      <c r="AE10758"/>
    </row>
    <row r="10759" spans="12:31" x14ac:dyDescent="0.25">
      <c r="L10759" s="1"/>
      <c r="M10759" s="1"/>
      <c r="AD10759"/>
      <c r="AE10759"/>
    </row>
    <row r="10760" spans="12:31" x14ac:dyDescent="0.25">
      <c r="L10760" s="1"/>
      <c r="M10760" s="1"/>
      <c r="AD10760"/>
      <c r="AE10760"/>
    </row>
    <row r="10761" spans="12:31" x14ac:dyDescent="0.25">
      <c r="L10761" s="1"/>
      <c r="M10761" s="1"/>
      <c r="AD10761"/>
      <c r="AE10761"/>
    </row>
    <row r="10762" spans="12:31" x14ac:dyDescent="0.25">
      <c r="L10762" s="1"/>
      <c r="M10762" s="1"/>
      <c r="AD10762"/>
      <c r="AE10762"/>
    </row>
    <row r="10763" spans="12:31" x14ac:dyDescent="0.25">
      <c r="L10763" s="1"/>
      <c r="M10763" s="1"/>
      <c r="AD10763"/>
      <c r="AE10763"/>
    </row>
    <row r="10764" spans="12:31" x14ac:dyDescent="0.25">
      <c r="L10764" s="1"/>
      <c r="M10764" s="1"/>
      <c r="AD10764"/>
      <c r="AE10764"/>
    </row>
    <row r="10765" spans="12:31" x14ac:dyDescent="0.25">
      <c r="L10765" s="1"/>
      <c r="M10765" s="1"/>
      <c r="AD10765"/>
      <c r="AE10765"/>
    </row>
    <row r="10766" spans="12:31" x14ac:dyDescent="0.25">
      <c r="L10766" s="1"/>
      <c r="M10766" s="1"/>
      <c r="AD10766"/>
      <c r="AE10766"/>
    </row>
    <row r="10767" spans="12:31" x14ac:dyDescent="0.25">
      <c r="L10767" s="1"/>
      <c r="M10767" s="1"/>
      <c r="AD10767"/>
      <c r="AE10767"/>
    </row>
    <row r="10768" spans="12:31" x14ac:dyDescent="0.25">
      <c r="L10768" s="1"/>
      <c r="M10768" s="1"/>
      <c r="AD10768"/>
      <c r="AE10768"/>
    </row>
    <row r="10769" spans="12:31" x14ac:dyDescent="0.25">
      <c r="L10769" s="1"/>
      <c r="M10769" s="1"/>
      <c r="AD10769"/>
      <c r="AE10769"/>
    </row>
    <row r="10770" spans="12:31" x14ac:dyDescent="0.25">
      <c r="L10770" s="1"/>
      <c r="M10770" s="1"/>
      <c r="AD10770"/>
      <c r="AE10770"/>
    </row>
    <row r="10771" spans="12:31" x14ac:dyDescent="0.25">
      <c r="L10771" s="1"/>
      <c r="M10771" s="1"/>
      <c r="AD10771"/>
      <c r="AE10771"/>
    </row>
    <row r="10772" spans="12:31" x14ac:dyDescent="0.25">
      <c r="L10772" s="1"/>
      <c r="M10772" s="1"/>
      <c r="AD10772"/>
      <c r="AE10772"/>
    </row>
    <row r="10773" spans="12:31" x14ac:dyDescent="0.25">
      <c r="L10773" s="1"/>
      <c r="M10773" s="1"/>
      <c r="AD10773"/>
      <c r="AE10773"/>
    </row>
    <row r="10774" spans="12:31" x14ac:dyDescent="0.25">
      <c r="L10774" s="1"/>
      <c r="M10774" s="1"/>
      <c r="AD10774"/>
      <c r="AE10774"/>
    </row>
    <row r="10775" spans="12:31" x14ac:dyDescent="0.25">
      <c r="L10775" s="1"/>
      <c r="M10775" s="1"/>
      <c r="AD10775"/>
      <c r="AE10775"/>
    </row>
    <row r="10776" spans="12:31" x14ac:dyDescent="0.25">
      <c r="L10776" s="1"/>
      <c r="M10776" s="1"/>
      <c r="AD10776"/>
      <c r="AE10776"/>
    </row>
    <row r="10777" spans="12:31" x14ac:dyDescent="0.25">
      <c r="L10777" s="1"/>
      <c r="M10777" s="1"/>
      <c r="AD10777"/>
      <c r="AE10777"/>
    </row>
    <row r="10778" spans="12:31" x14ac:dyDescent="0.25">
      <c r="L10778" s="1"/>
      <c r="M10778" s="1"/>
      <c r="AD10778"/>
      <c r="AE10778"/>
    </row>
    <row r="10779" spans="12:31" x14ac:dyDescent="0.25">
      <c r="L10779" s="1"/>
      <c r="M10779" s="1"/>
      <c r="AD10779"/>
      <c r="AE10779"/>
    </row>
    <row r="10780" spans="12:31" x14ac:dyDescent="0.25">
      <c r="L10780" s="1"/>
      <c r="M10780" s="1"/>
      <c r="AD10780"/>
      <c r="AE10780"/>
    </row>
    <row r="10781" spans="12:31" x14ac:dyDescent="0.25">
      <c r="L10781" s="1"/>
      <c r="M10781" s="1"/>
      <c r="AD10781"/>
      <c r="AE10781"/>
    </row>
    <row r="10782" spans="12:31" x14ac:dyDescent="0.25">
      <c r="L10782" s="1"/>
      <c r="M10782" s="1"/>
      <c r="AD10782"/>
      <c r="AE10782"/>
    </row>
    <row r="10783" spans="12:31" x14ac:dyDescent="0.25">
      <c r="L10783" s="1"/>
      <c r="M10783" s="1"/>
      <c r="AD10783"/>
      <c r="AE10783"/>
    </row>
    <row r="10784" spans="12:31" x14ac:dyDescent="0.25">
      <c r="L10784" s="1"/>
      <c r="M10784" s="1"/>
      <c r="AD10784"/>
      <c r="AE10784"/>
    </row>
    <row r="10785" spans="12:31" x14ac:dyDescent="0.25">
      <c r="L10785" s="1"/>
      <c r="M10785" s="1"/>
      <c r="AD10785"/>
      <c r="AE10785"/>
    </row>
    <row r="10786" spans="12:31" x14ac:dyDescent="0.25">
      <c r="L10786" s="1"/>
      <c r="M10786" s="1"/>
      <c r="AD10786"/>
      <c r="AE10786"/>
    </row>
    <row r="10787" spans="12:31" x14ac:dyDescent="0.25">
      <c r="L10787" s="1"/>
      <c r="M10787" s="1"/>
      <c r="AD10787"/>
      <c r="AE10787"/>
    </row>
    <row r="10788" spans="12:31" x14ac:dyDescent="0.25">
      <c r="L10788" s="1"/>
      <c r="M10788" s="1"/>
      <c r="AD10788"/>
      <c r="AE10788"/>
    </row>
    <row r="10789" spans="12:31" x14ac:dyDescent="0.25">
      <c r="L10789" s="1"/>
      <c r="M10789" s="1"/>
      <c r="AD10789"/>
      <c r="AE10789"/>
    </row>
    <row r="10790" spans="12:31" x14ac:dyDescent="0.25">
      <c r="L10790" s="1"/>
      <c r="M10790" s="1"/>
      <c r="AD10790"/>
      <c r="AE10790"/>
    </row>
    <row r="10791" spans="12:31" x14ac:dyDescent="0.25">
      <c r="L10791" s="1"/>
      <c r="M10791" s="1"/>
      <c r="AD10791"/>
      <c r="AE10791"/>
    </row>
    <row r="10792" spans="12:31" x14ac:dyDescent="0.25">
      <c r="L10792" s="1"/>
      <c r="M10792" s="1"/>
      <c r="AD10792"/>
      <c r="AE10792"/>
    </row>
    <row r="10793" spans="12:31" x14ac:dyDescent="0.25">
      <c r="L10793" s="1"/>
      <c r="M10793" s="1"/>
      <c r="AD10793"/>
      <c r="AE10793"/>
    </row>
    <row r="10794" spans="12:31" x14ac:dyDescent="0.25">
      <c r="L10794" s="1"/>
      <c r="M10794" s="1"/>
      <c r="AD10794"/>
      <c r="AE10794"/>
    </row>
    <row r="10795" spans="12:31" x14ac:dyDescent="0.25">
      <c r="L10795" s="1"/>
      <c r="M10795" s="1"/>
      <c r="AD10795"/>
      <c r="AE10795"/>
    </row>
    <row r="10796" spans="12:31" x14ac:dyDescent="0.25">
      <c r="L10796" s="1"/>
      <c r="M10796" s="1"/>
      <c r="AD10796"/>
      <c r="AE10796"/>
    </row>
    <row r="10797" spans="12:31" x14ac:dyDescent="0.25">
      <c r="L10797" s="1"/>
      <c r="M10797" s="1"/>
      <c r="AD10797"/>
      <c r="AE10797"/>
    </row>
    <row r="10798" spans="12:31" x14ac:dyDescent="0.25">
      <c r="L10798" s="1"/>
      <c r="M10798" s="1"/>
      <c r="AD10798"/>
      <c r="AE10798"/>
    </row>
    <row r="10799" spans="12:31" x14ac:dyDescent="0.25">
      <c r="L10799" s="1"/>
      <c r="M10799" s="1"/>
      <c r="AD10799"/>
      <c r="AE10799"/>
    </row>
    <row r="10800" spans="12:31" x14ac:dyDescent="0.25">
      <c r="L10800" s="1"/>
      <c r="M10800" s="1"/>
      <c r="AD10800"/>
      <c r="AE10800"/>
    </row>
    <row r="10801" spans="12:31" x14ac:dyDescent="0.25">
      <c r="L10801" s="1"/>
      <c r="M10801" s="1"/>
      <c r="AD10801"/>
      <c r="AE10801"/>
    </row>
    <row r="10802" spans="12:31" x14ac:dyDescent="0.25">
      <c r="L10802" s="1"/>
      <c r="M10802" s="1"/>
      <c r="AD10802"/>
      <c r="AE10802"/>
    </row>
    <row r="10803" spans="12:31" x14ac:dyDescent="0.25">
      <c r="L10803" s="1"/>
      <c r="M10803" s="1"/>
      <c r="AD10803"/>
      <c r="AE10803"/>
    </row>
    <row r="10804" spans="12:31" x14ac:dyDescent="0.25">
      <c r="L10804" s="1"/>
      <c r="M10804" s="1"/>
      <c r="AD10804"/>
      <c r="AE10804"/>
    </row>
    <row r="10805" spans="12:31" x14ac:dyDescent="0.25">
      <c r="L10805" s="1"/>
      <c r="M10805" s="1"/>
      <c r="AD10805"/>
      <c r="AE10805"/>
    </row>
    <row r="10806" spans="12:31" x14ac:dyDescent="0.25">
      <c r="L10806" s="1"/>
      <c r="M10806" s="1"/>
      <c r="AD10806"/>
      <c r="AE10806"/>
    </row>
    <row r="10807" spans="12:31" x14ac:dyDescent="0.25">
      <c r="L10807" s="1"/>
      <c r="M10807" s="1"/>
      <c r="AD10807"/>
      <c r="AE10807"/>
    </row>
    <row r="10808" spans="12:31" x14ac:dyDescent="0.25">
      <c r="L10808" s="1"/>
      <c r="M10808" s="1"/>
      <c r="AD10808"/>
      <c r="AE10808"/>
    </row>
    <row r="10809" spans="12:31" x14ac:dyDescent="0.25">
      <c r="L10809" s="1"/>
      <c r="M10809" s="1"/>
      <c r="AD10809"/>
      <c r="AE10809"/>
    </row>
    <row r="10810" spans="12:31" x14ac:dyDescent="0.25">
      <c r="L10810" s="1"/>
      <c r="M10810" s="1"/>
      <c r="AD10810"/>
      <c r="AE10810"/>
    </row>
    <row r="10811" spans="12:31" x14ac:dyDescent="0.25">
      <c r="L10811" s="1"/>
      <c r="M10811" s="1"/>
      <c r="AD10811"/>
      <c r="AE10811"/>
    </row>
    <row r="10812" spans="12:31" x14ac:dyDescent="0.25">
      <c r="L10812" s="1"/>
      <c r="M10812" s="1"/>
      <c r="AD10812"/>
      <c r="AE10812"/>
    </row>
    <row r="10813" spans="12:31" x14ac:dyDescent="0.25">
      <c r="L10813" s="1"/>
      <c r="M10813" s="1"/>
      <c r="AD10813"/>
      <c r="AE10813"/>
    </row>
    <row r="10814" spans="12:31" x14ac:dyDescent="0.25">
      <c r="L10814" s="1"/>
      <c r="M10814" s="1"/>
      <c r="AD10814"/>
      <c r="AE10814"/>
    </row>
    <row r="10815" spans="12:31" x14ac:dyDescent="0.25">
      <c r="L10815" s="1"/>
      <c r="M10815" s="1"/>
      <c r="AD10815"/>
      <c r="AE10815"/>
    </row>
    <row r="10816" spans="12:31" x14ac:dyDescent="0.25">
      <c r="L10816" s="1"/>
      <c r="M10816" s="1"/>
      <c r="AD10816"/>
      <c r="AE10816"/>
    </row>
    <row r="10817" spans="12:31" x14ac:dyDescent="0.25">
      <c r="L10817" s="1"/>
      <c r="M10817" s="1"/>
      <c r="AD10817"/>
      <c r="AE10817"/>
    </row>
    <row r="10818" spans="12:31" x14ac:dyDescent="0.25">
      <c r="L10818" s="1"/>
      <c r="M10818" s="1"/>
      <c r="AD10818"/>
      <c r="AE10818"/>
    </row>
    <row r="10819" spans="12:31" x14ac:dyDescent="0.25">
      <c r="L10819" s="1"/>
      <c r="M10819" s="1"/>
      <c r="AD10819"/>
      <c r="AE10819"/>
    </row>
    <row r="10820" spans="12:31" x14ac:dyDescent="0.25">
      <c r="L10820" s="1"/>
      <c r="M10820" s="1"/>
      <c r="AD10820"/>
      <c r="AE10820"/>
    </row>
    <row r="10821" spans="12:31" x14ac:dyDescent="0.25">
      <c r="L10821" s="1"/>
      <c r="M10821" s="1"/>
      <c r="AD10821"/>
      <c r="AE10821"/>
    </row>
    <row r="10822" spans="12:31" x14ac:dyDescent="0.25">
      <c r="L10822" s="1"/>
      <c r="M10822" s="1"/>
      <c r="AD10822"/>
      <c r="AE10822"/>
    </row>
    <row r="10823" spans="12:31" x14ac:dyDescent="0.25">
      <c r="L10823" s="1"/>
      <c r="M10823" s="1"/>
      <c r="AD10823"/>
      <c r="AE10823"/>
    </row>
    <row r="10824" spans="12:31" x14ac:dyDescent="0.25">
      <c r="L10824" s="1"/>
      <c r="M10824" s="1"/>
      <c r="AD10824"/>
      <c r="AE10824"/>
    </row>
    <row r="10825" spans="12:31" x14ac:dyDescent="0.25">
      <c r="L10825" s="1"/>
      <c r="M10825" s="1"/>
      <c r="AD10825"/>
      <c r="AE10825"/>
    </row>
    <row r="10826" spans="12:31" x14ac:dyDescent="0.25">
      <c r="L10826" s="1"/>
      <c r="M10826" s="1"/>
      <c r="AD10826"/>
      <c r="AE10826"/>
    </row>
    <row r="10827" spans="12:31" x14ac:dyDescent="0.25">
      <c r="L10827" s="1"/>
      <c r="M10827" s="1"/>
      <c r="AD10827"/>
      <c r="AE10827"/>
    </row>
    <row r="10828" spans="12:31" x14ac:dyDescent="0.25">
      <c r="L10828" s="1"/>
      <c r="M10828" s="1"/>
      <c r="AD10828"/>
      <c r="AE10828"/>
    </row>
    <row r="10829" spans="12:31" x14ac:dyDescent="0.25">
      <c r="L10829" s="1"/>
      <c r="M10829" s="1"/>
      <c r="AD10829"/>
      <c r="AE10829"/>
    </row>
    <row r="10830" spans="12:31" x14ac:dyDescent="0.25">
      <c r="L10830" s="1"/>
      <c r="M10830" s="1"/>
      <c r="AD10830"/>
      <c r="AE10830"/>
    </row>
    <row r="10831" spans="12:31" x14ac:dyDescent="0.25">
      <c r="L10831" s="1"/>
      <c r="M10831" s="1"/>
      <c r="AD10831"/>
      <c r="AE10831"/>
    </row>
    <row r="10832" spans="12:31" x14ac:dyDescent="0.25">
      <c r="L10832" s="1"/>
      <c r="M10832" s="1"/>
      <c r="AD10832"/>
      <c r="AE10832"/>
    </row>
    <row r="10833" spans="12:31" x14ac:dyDescent="0.25">
      <c r="L10833" s="1"/>
      <c r="M10833" s="1"/>
      <c r="AD10833"/>
      <c r="AE10833"/>
    </row>
    <row r="10834" spans="12:31" x14ac:dyDescent="0.25">
      <c r="L10834" s="1"/>
      <c r="M10834" s="1"/>
      <c r="AD10834"/>
      <c r="AE10834"/>
    </row>
    <row r="10835" spans="12:31" x14ac:dyDescent="0.25">
      <c r="L10835" s="1"/>
      <c r="M10835" s="1"/>
      <c r="AD10835"/>
      <c r="AE10835"/>
    </row>
    <row r="10836" spans="12:31" x14ac:dyDescent="0.25">
      <c r="L10836" s="1"/>
      <c r="M10836" s="1"/>
      <c r="AD10836"/>
      <c r="AE10836"/>
    </row>
    <row r="10837" spans="12:31" x14ac:dyDescent="0.25">
      <c r="L10837" s="1"/>
      <c r="M10837" s="1"/>
      <c r="AD10837"/>
      <c r="AE10837"/>
    </row>
    <row r="10838" spans="12:31" x14ac:dyDescent="0.25">
      <c r="L10838" s="1"/>
      <c r="M10838" s="1"/>
      <c r="AD10838"/>
      <c r="AE10838"/>
    </row>
    <row r="10839" spans="12:31" x14ac:dyDescent="0.25">
      <c r="L10839" s="1"/>
      <c r="M10839" s="1"/>
      <c r="AD10839"/>
      <c r="AE10839"/>
    </row>
    <row r="10840" spans="12:31" x14ac:dyDescent="0.25">
      <c r="L10840" s="1"/>
      <c r="M10840" s="1"/>
      <c r="AD10840"/>
      <c r="AE10840"/>
    </row>
    <row r="10841" spans="12:31" x14ac:dyDescent="0.25">
      <c r="L10841" s="1"/>
      <c r="M10841" s="1"/>
      <c r="AD10841"/>
      <c r="AE10841"/>
    </row>
    <row r="10842" spans="12:31" x14ac:dyDescent="0.25">
      <c r="L10842" s="1"/>
      <c r="M10842" s="1"/>
      <c r="AD10842"/>
      <c r="AE10842"/>
    </row>
    <row r="10843" spans="12:31" x14ac:dyDescent="0.25">
      <c r="L10843" s="1"/>
      <c r="M10843" s="1"/>
      <c r="AD10843"/>
      <c r="AE10843"/>
    </row>
    <row r="10844" spans="12:31" x14ac:dyDescent="0.25">
      <c r="L10844" s="1"/>
      <c r="M10844" s="1"/>
      <c r="AD10844"/>
      <c r="AE10844"/>
    </row>
    <row r="10845" spans="12:31" x14ac:dyDescent="0.25">
      <c r="L10845" s="1"/>
      <c r="M10845" s="1"/>
      <c r="AD10845"/>
      <c r="AE10845"/>
    </row>
    <row r="10846" spans="12:31" x14ac:dyDescent="0.25">
      <c r="L10846" s="1"/>
      <c r="M10846" s="1"/>
      <c r="AD10846"/>
      <c r="AE10846"/>
    </row>
    <row r="10847" spans="12:31" x14ac:dyDescent="0.25">
      <c r="L10847" s="1"/>
      <c r="M10847" s="1"/>
      <c r="AD10847"/>
      <c r="AE10847"/>
    </row>
    <row r="10848" spans="12:31" x14ac:dyDescent="0.25">
      <c r="L10848" s="1"/>
      <c r="M10848" s="1"/>
      <c r="AD10848"/>
      <c r="AE10848"/>
    </row>
    <row r="10849" spans="12:31" x14ac:dyDescent="0.25">
      <c r="L10849" s="1"/>
      <c r="M10849" s="1"/>
      <c r="AD10849"/>
      <c r="AE10849"/>
    </row>
    <row r="10850" spans="12:31" x14ac:dyDescent="0.25">
      <c r="L10850" s="1"/>
      <c r="M10850" s="1"/>
      <c r="AD10850"/>
      <c r="AE10850"/>
    </row>
    <row r="10851" spans="12:31" x14ac:dyDescent="0.25">
      <c r="L10851" s="1"/>
      <c r="M10851" s="1"/>
      <c r="AD10851"/>
      <c r="AE10851"/>
    </row>
    <row r="10852" spans="12:31" x14ac:dyDescent="0.25">
      <c r="L10852" s="1"/>
      <c r="M10852" s="1"/>
      <c r="AD10852"/>
      <c r="AE10852"/>
    </row>
    <row r="10853" spans="12:31" x14ac:dyDescent="0.25">
      <c r="L10853" s="1"/>
      <c r="M10853" s="1"/>
      <c r="AD10853"/>
      <c r="AE10853"/>
    </row>
    <row r="10854" spans="12:31" x14ac:dyDescent="0.25">
      <c r="L10854" s="1"/>
      <c r="M10854" s="1"/>
      <c r="AD10854"/>
      <c r="AE10854"/>
    </row>
    <row r="10855" spans="12:31" x14ac:dyDescent="0.25">
      <c r="L10855" s="1"/>
      <c r="M10855" s="1"/>
      <c r="AD10855"/>
      <c r="AE10855"/>
    </row>
    <row r="10856" spans="12:31" x14ac:dyDescent="0.25">
      <c r="L10856" s="1"/>
      <c r="M10856" s="1"/>
      <c r="AD10856"/>
      <c r="AE10856"/>
    </row>
    <row r="10857" spans="12:31" x14ac:dyDescent="0.25">
      <c r="L10857" s="1"/>
      <c r="M10857" s="1"/>
      <c r="AD10857"/>
      <c r="AE10857"/>
    </row>
    <row r="10858" spans="12:31" x14ac:dyDescent="0.25">
      <c r="L10858" s="1"/>
      <c r="M10858" s="1"/>
      <c r="AD10858"/>
      <c r="AE10858"/>
    </row>
    <row r="10859" spans="12:31" x14ac:dyDescent="0.25">
      <c r="L10859" s="1"/>
      <c r="M10859" s="1"/>
      <c r="AD10859"/>
      <c r="AE10859"/>
    </row>
    <row r="10860" spans="12:31" x14ac:dyDescent="0.25">
      <c r="L10860" s="1"/>
      <c r="M10860" s="1"/>
      <c r="AD10860"/>
      <c r="AE10860"/>
    </row>
    <row r="10861" spans="12:31" x14ac:dyDescent="0.25">
      <c r="L10861" s="1"/>
      <c r="M10861" s="1"/>
      <c r="AD10861"/>
      <c r="AE10861"/>
    </row>
    <row r="10862" spans="12:31" x14ac:dyDescent="0.25">
      <c r="L10862" s="1"/>
      <c r="M10862" s="1"/>
      <c r="AD10862"/>
      <c r="AE10862"/>
    </row>
    <row r="10863" spans="12:31" x14ac:dyDescent="0.25">
      <c r="L10863" s="1"/>
      <c r="M10863" s="1"/>
      <c r="AD10863"/>
      <c r="AE10863"/>
    </row>
    <row r="10864" spans="12:31" x14ac:dyDescent="0.25">
      <c r="L10864" s="1"/>
      <c r="M10864" s="1"/>
      <c r="AD10864"/>
      <c r="AE10864"/>
    </row>
    <row r="10865" spans="12:31" x14ac:dyDescent="0.25">
      <c r="L10865" s="1"/>
      <c r="M10865" s="1"/>
      <c r="AD10865"/>
      <c r="AE10865"/>
    </row>
    <row r="10866" spans="12:31" x14ac:dyDescent="0.25">
      <c r="L10866" s="1"/>
      <c r="M10866" s="1"/>
      <c r="AD10866"/>
      <c r="AE10866"/>
    </row>
    <row r="10867" spans="12:31" x14ac:dyDescent="0.25">
      <c r="L10867" s="1"/>
      <c r="M10867" s="1"/>
      <c r="AD10867"/>
      <c r="AE10867"/>
    </row>
    <row r="10868" spans="12:31" x14ac:dyDescent="0.25">
      <c r="L10868" s="1"/>
      <c r="M10868" s="1"/>
      <c r="AD10868"/>
      <c r="AE10868"/>
    </row>
    <row r="10869" spans="12:31" x14ac:dyDescent="0.25">
      <c r="L10869" s="1"/>
      <c r="M10869" s="1"/>
      <c r="AD10869"/>
      <c r="AE10869"/>
    </row>
    <row r="10870" spans="12:31" x14ac:dyDescent="0.25">
      <c r="L10870" s="1"/>
      <c r="M10870" s="1"/>
      <c r="AD10870"/>
      <c r="AE10870"/>
    </row>
    <row r="10871" spans="12:31" x14ac:dyDescent="0.25">
      <c r="L10871" s="1"/>
      <c r="M10871" s="1"/>
      <c r="AD10871"/>
      <c r="AE10871"/>
    </row>
    <row r="10872" spans="12:31" x14ac:dyDescent="0.25">
      <c r="L10872" s="1"/>
      <c r="M10872" s="1"/>
      <c r="AD10872"/>
      <c r="AE10872"/>
    </row>
    <row r="10873" spans="12:31" x14ac:dyDescent="0.25">
      <c r="L10873" s="1"/>
      <c r="M10873" s="1"/>
      <c r="AD10873"/>
      <c r="AE10873"/>
    </row>
    <row r="10874" spans="12:31" x14ac:dyDescent="0.25">
      <c r="L10874" s="1"/>
      <c r="M10874" s="1"/>
      <c r="AD10874"/>
      <c r="AE10874"/>
    </row>
    <row r="10875" spans="12:31" x14ac:dyDescent="0.25">
      <c r="L10875" s="1"/>
      <c r="M10875" s="1"/>
      <c r="AD10875"/>
      <c r="AE10875"/>
    </row>
    <row r="10876" spans="12:31" x14ac:dyDescent="0.25">
      <c r="L10876" s="1"/>
      <c r="M10876" s="1"/>
      <c r="AD10876"/>
      <c r="AE10876"/>
    </row>
    <row r="10877" spans="12:31" x14ac:dyDescent="0.25">
      <c r="L10877" s="1"/>
      <c r="M10877" s="1"/>
      <c r="AD10877"/>
      <c r="AE10877"/>
    </row>
    <row r="10878" spans="12:31" x14ac:dyDescent="0.25">
      <c r="L10878" s="1"/>
      <c r="M10878" s="1"/>
      <c r="AD10878"/>
      <c r="AE10878"/>
    </row>
    <row r="10879" spans="12:31" x14ac:dyDescent="0.25">
      <c r="L10879" s="1"/>
      <c r="M10879" s="1"/>
      <c r="AD10879"/>
      <c r="AE10879"/>
    </row>
    <row r="10880" spans="12:31" x14ac:dyDescent="0.25">
      <c r="L10880" s="1"/>
      <c r="M10880" s="1"/>
      <c r="AD10880"/>
      <c r="AE10880"/>
    </row>
    <row r="10881" spans="12:31" x14ac:dyDescent="0.25">
      <c r="L10881" s="1"/>
      <c r="M10881" s="1"/>
      <c r="AD10881"/>
      <c r="AE10881"/>
    </row>
    <row r="10882" spans="12:31" x14ac:dyDescent="0.25">
      <c r="L10882" s="1"/>
      <c r="M10882" s="1"/>
      <c r="AD10882"/>
      <c r="AE10882"/>
    </row>
    <row r="10883" spans="12:31" x14ac:dyDescent="0.25">
      <c r="L10883" s="1"/>
      <c r="M10883" s="1"/>
      <c r="AD10883"/>
      <c r="AE10883"/>
    </row>
    <row r="10884" spans="12:31" x14ac:dyDescent="0.25">
      <c r="L10884" s="1"/>
      <c r="M10884" s="1"/>
      <c r="AD10884"/>
      <c r="AE10884"/>
    </row>
    <row r="10885" spans="12:31" x14ac:dyDescent="0.25">
      <c r="L10885" s="1"/>
      <c r="M10885" s="1"/>
      <c r="AD10885"/>
      <c r="AE10885"/>
    </row>
    <row r="10886" spans="12:31" x14ac:dyDescent="0.25">
      <c r="L10886" s="1"/>
      <c r="M10886" s="1"/>
      <c r="AD10886"/>
      <c r="AE10886"/>
    </row>
    <row r="10887" spans="12:31" x14ac:dyDescent="0.25">
      <c r="L10887" s="1"/>
      <c r="M10887" s="1"/>
      <c r="AD10887"/>
      <c r="AE10887"/>
    </row>
    <row r="10888" spans="12:31" x14ac:dyDescent="0.25">
      <c r="L10888" s="1"/>
      <c r="M10888" s="1"/>
      <c r="AD10888"/>
      <c r="AE10888"/>
    </row>
    <row r="10889" spans="12:31" x14ac:dyDescent="0.25">
      <c r="L10889" s="1"/>
      <c r="M10889" s="1"/>
      <c r="AD10889"/>
      <c r="AE10889"/>
    </row>
    <row r="10890" spans="12:31" x14ac:dyDescent="0.25">
      <c r="L10890" s="1"/>
      <c r="M10890" s="1"/>
      <c r="AD10890"/>
      <c r="AE10890"/>
    </row>
    <row r="10891" spans="12:31" x14ac:dyDescent="0.25">
      <c r="L10891" s="1"/>
      <c r="M10891" s="1"/>
      <c r="AD10891"/>
      <c r="AE10891"/>
    </row>
    <row r="10892" spans="12:31" x14ac:dyDescent="0.25">
      <c r="L10892" s="1"/>
      <c r="M10892" s="1"/>
      <c r="AD10892"/>
      <c r="AE10892"/>
    </row>
    <row r="10893" spans="12:31" x14ac:dyDescent="0.25">
      <c r="L10893" s="1"/>
      <c r="M10893" s="1"/>
      <c r="AD10893"/>
      <c r="AE10893"/>
    </row>
    <row r="10894" spans="12:31" x14ac:dyDescent="0.25">
      <c r="L10894" s="1"/>
      <c r="M10894" s="1"/>
      <c r="AD10894"/>
      <c r="AE10894"/>
    </row>
    <row r="10895" spans="12:31" x14ac:dyDescent="0.25">
      <c r="L10895" s="1"/>
      <c r="M10895" s="1"/>
      <c r="AD10895"/>
      <c r="AE10895"/>
    </row>
    <row r="10896" spans="12:31" x14ac:dyDescent="0.25">
      <c r="L10896" s="1"/>
      <c r="M10896" s="1"/>
      <c r="AD10896"/>
      <c r="AE10896"/>
    </row>
    <row r="10897" spans="12:31" x14ac:dyDescent="0.25">
      <c r="L10897" s="1"/>
      <c r="M10897" s="1"/>
      <c r="AD10897"/>
      <c r="AE10897"/>
    </row>
    <row r="10898" spans="12:31" x14ac:dyDescent="0.25">
      <c r="L10898" s="1"/>
      <c r="M10898" s="1"/>
      <c r="AD10898"/>
      <c r="AE10898"/>
    </row>
    <row r="10899" spans="12:31" x14ac:dyDescent="0.25">
      <c r="L10899" s="1"/>
      <c r="M10899" s="1"/>
      <c r="AD10899"/>
      <c r="AE10899"/>
    </row>
    <row r="10900" spans="12:31" x14ac:dyDescent="0.25">
      <c r="L10900" s="1"/>
      <c r="M10900" s="1"/>
      <c r="AD10900"/>
      <c r="AE10900"/>
    </row>
    <row r="10901" spans="12:31" x14ac:dyDescent="0.25">
      <c r="L10901" s="1"/>
      <c r="M10901" s="1"/>
      <c r="AD10901"/>
      <c r="AE10901"/>
    </row>
    <row r="10902" spans="12:31" x14ac:dyDescent="0.25">
      <c r="L10902" s="1"/>
      <c r="M10902" s="1"/>
      <c r="AD10902"/>
      <c r="AE10902"/>
    </row>
    <row r="10903" spans="12:31" x14ac:dyDescent="0.25">
      <c r="L10903" s="1"/>
      <c r="M10903" s="1"/>
      <c r="AD10903"/>
      <c r="AE10903"/>
    </row>
    <row r="10904" spans="12:31" x14ac:dyDescent="0.25">
      <c r="L10904" s="1"/>
      <c r="M10904" s="1"/>
      <c r="AD10904"/>
      <c r="AE10904"/>
    </row>
    <row r="10905" spans="12:31" x14ac:dyDescent="0.25">
      <c r="L10905" s="1"/>
      <c r="M10905" s="1"/>
      <c r="AD10905"/>
      <c r="AE10905"/>
    </row>
    <row r="10906" spans="12:31" x14ac:dyDescent="0.25">
      <c r="L10906" s="1"/>
      <c r="M10906" s="1"/>
      <c r="AD10906"/>
      <c r="AE10906"/>
    </row>
    <row r="10907" spans="12:31" x14ac:dyDescent="0.25">
      <c r="L10907" s="1"/>
      <c r="M10907" s="1"/>
      <c r="AD10907"/>
      <c r="AE10907"/>
    </row>
    <row r="10908" spans="12:31" x14ac:dyDescent="0.25">
      <c r="L10908" s="1"/>
      <c r="M10908" s="1"/>
      <c r="AD10908"/>
      <c r="AE10908"/>
    </row>
    <row r="10909" spans="12:31" x14ac:dyDescent="0.25">
      <c r="L10909" s="1"/>
      <c r="M10909" s="1"/>
      <c r="AD10909"/>
      <c r="AE10909"/>
    </row>
    <row r="10910" spans="12:31" x14ac:dyDescent="0.25">
      <c r="L10910" s="1"/>
      <c r="M10910" s="1"/>
      <c r="AD10910"/>
      <c r="AE10910"/>
    </row>
    <row r="10911" spans="12:31" x14ac:dyDescent="0.25">
      <c r="L10911" s="1"/>
      <c r="M10911" s="1"/>
      <c r="AD10911"/>
      <c r="AE10911"/>
    </row>
    <row r="10912" spans="12:31" x14ac:dyDescent="0.25">
      <c r="L10912" s="1"/>
      <c r="M10912" s="1"/>
      <c r="AD10912"/>
      <c r="AE10912"/>
    </row>
    <row r="10913" spans="12:31" x14ac:dyDescent="0.25">
      <c r="L10913" s="1"/>
      <c r="M10913" s="1"/>
      <c r="AD10913"/>
      <c r="AE10913"/>
    </row>
    <row r="10914" spans="12:31" x14ac:dyDescent="0.25">
      <c r="L10914" s="1"/>
      <c r="M10914" s="1"/>
      <c r="AD10914"/>
      <c r="AE10914"/>
    </row>
    <row r="10915" spans="12:31" x14ac:dyDescent="0.25">
      <c r="L10915" s="1"/>
      <c r="M10915" s="1"/>
      <c r="AD10915"/>
      <c r="AE10915"/>
    </row>
    <row r="10916" spans="12:31" x14ac:dyDescent="0.25">
      <c r="L10916" s="1"/>
      <c r="M10916" s="1"/>
      <c r="AD10916"/>
      <c r="AE10916"/>
    </row>
    <row r="10917" spans="12:31" x14ac:dyDescent="0.25">
      <c r="L10917" s="1"/>
      <c r="M10917" s="1"/>
      <c r="AD10917"/>
      <c r="AE10917"/>
    </row>
    <row r="10918" spans="12:31" x14ac:dyDescent="0.25">
      <c r="L10918" s="1"/>
      <c r="M10918" s="1"/>
      <c r="AD10918"/>
      <c r="AE10918"/>
    </row>
    <row r="10919" spans="12:31" x14ac:dyDescent="0.25">
      <c r="L10919" s="1"/>
      <c r="M10919" s="1"/>
      <c r="AD10919"/>
      <c r="AE10919"/>
    </row>
    <row r="10920" spans="12:31" x14ac:dyDescent="0.25">
      <c r="L10920" s="1"/>
      <c r="M10920" s="1"/>
      <c r="AD10920"/>
      <c r="AE10920"/>
    </row>
    <row r="10921" spans="12:31" x14ac:dyDescent="0.25">
      <c r="L10921" s="1"/>
      <c r="M10921" s="1"/>
      <c r="AD10921"/>
      <c r="AE10921"/>
    </row>
    <row r="10922" spans="12:31" x14ac:dyDescent="0.25">
      <c r="L10922" s="1"/>
      <c r="M10922" s="1"/>
      <c r="AD10922"/>
      <c r="AE10922"/>
    </row>
    <row r="10923" spans="12:31" x14ac:dyDescent="0.25">
      <c r="L10923" s="1"/>
      <c r="M10923" s="1"/>
      <c r="AD10923"/>
      <c r="AE10923"/>
    </row>
    <row r="10924" spans="12:31" x14ac:dyDescent="0.25">
      <c r="L10924" s="1"/>
      <c r="M10924" s="1"/>
      <c r="AD10924"/>
      <c r="AE10924"/>
    </row>
    <row r="10925" spans="12:31" x14ac:dyDescent="0.25">
      <c r="L10925" s="1"/>
      <c r="M10925" s="1"/>
      <c r="AD10925"/>
      <c r="AE10925"/>
    </row>
    <row r="10926" spans="12:31" x14ac:dyDescent="0.25">
      <c r="L10926" s="1"/>
      <c r="M10926" s="1"/>
      <c r="AD10926"/>
      <c r="AE10926"/>
    </row>
    <row r="10927" spans="12:31" x14ac:dyDescent="0.25">
      <c r="L10927" s="1"/>
      <c r="M10927" s="1"/>
      <c r="AD10927"/>
      <c r="AE10927"/>
    </row>
    <row r="10928" spans="12:31" x14ac:dyDescent="0.25">
      <c r="L10928" s="1"/>
      <c r="M10928" s="1"/>
      <c r="AD10928"/>
      <c r="AE10928"/>
    </row>
    <row r="10929" spans="12:31" x14ac:dyDescent="0.25">
      <c r="L10929" s="1"/>
      <c r="M10929" s="1"/>
      <c r="AD10929"/>
      <c r="AE10929"/>
    </row>
    <row r="10930" spans="12:31" x14ac:dyDescent="0.25">
      <c r="L10930" s="1"/>
      <c r="M10930" s="1"/>
      <c r="AD10930"/>
      <c r="AE10930"/>
    </row>
    <row r="10931" spans="12:31" x14ac:dyDescent="0.25">
      <c r="L10931" s="1"/>
      <c r="M10931" s="1"/>
      <c r="AD10931"/>
      <c r="AE10931"/>
    </row>
    <row r="10932" spans="12:31" x14ac:dyDescent="0.25">
      <c r="L10932" s="1"/>
      <c r="M10932" s="1"/>
      <c r="AD10932"/>
      <c r="AE10932"/>
    </row>
    <row r="10933" spans="12:31" x14ac:dyDescent="0.25">
      <c r="L10933" s="1"/>
      <c r="M10933" s="1"/>
      <c r="AD10933"/>
      <c r="AE10933"/>
    </row>
    <row r="10934" spans="12:31" x14ac:dyDescent="0.25">
      <c r="L10934" s="1"/>
      <c r="M10934" s="1"/>
      <c r="AD10934"/>
      <c r="AE10934"/>
    </row>
    <row r="10935" spans="12:31" x14ac:dyDescent="0.25">
      <c r="L10935" s="1"/>
      <c r="M10935" s="1"/>
      <c r="AD10935"/>
      <c r="AE10935"/>
    </row>
    <row r="10936" spans="12:31" x14ac:dyDescent="0.25">
      <c r="L10936" s="1"/>
      <c r="M10936" s="1"/>
      <c r="AD10936"/>
      <c r="AE10936"/>
    </row>
    <row r="10937" spans="12:31" x14ac:dyDescent="0.25">
      <c r="L10937" s="1"/>
      <c r="M10937" s="1"/>
      <c r="AD10937"/>
      <c r="AE10937"/>
    </row>
    <row r="10938" spans="12:31" x14ac:dyDescent="0.25">
      <c r="L10938" s="1"/>
      <c r="M10938" s="1"/>
      <c r="AD10938"/>
      <c r="AE10938"/>
    </row>
    <row r="10939" spans="12:31" x14ac:dyDescent="0.25">
      <c r="L10939" s="1"/>
      <c r="M10939" s="1"/>
      <c r="AD10939"/>
      <c r="AE10939"/>
    </row>
    <row r="10940" spans="12:31" x14ac:dyDescent="0.25">
      <c r="L10940" s="1"/>
      <c r="M10940" s="1"/>
      <c r="AD10940"/>
      <c r="AE10940"/>
    </row>
    <row r="10941" spans="12:31" x14ac:dyDescent="0.25">
      <c r="L10941" s="1"/>
      <c r="M10941" s="1"/>
      <c r="AD10941"/>
      <c r="AE10941"/>
    </row>
    <row r="10942" spans="12:31" x14ac:dyDescent="0.25">
      <c r="L10942" s="1"/>
      <c r="M10942" s="1"/>
      <c r="AD10942"/>
      <c r="AE10942"/>
    </row>
    <row r="10943" spans="12:31" x14ac:dyDescent="0.25">
      <c r="L10943" s="1"/>
      <c r="M10943" s="1"/>
      <c r="AD10943"/>
      <c r="AE10943"/>
    </row>
    <row r="10944" spans="12:31" x14ac:dyDescent="0.25">
      <c r="L10944" s="1"/>
      <c r="M10944" s="1"/>
      <c r="AD10944"/>
      <c r="AE10944"/>
    </row>
    <row r="10945" spans="12:31" x14ac:dyDescent="0.25">
      <c r="L10945" s="1"/>
      <c r="M10945" s="1"/>
      <c r="AD10945"/>
      <c r="AE10945"/>
    </row>
    <row r="10946" spans="12:31" x14ac:dyDescent="0.25">
      <c r="L10946" s="1"/>
      <c r="M10946" s="1"/>
      <c r="AD10946"/>
      <c r="AE10946"/>
    </row>
    <row r="10947" spans="12:31" x14ac:dyDescent="0.25">
      <c r="L10947" s="1"/>
      <c r="M10947" s="1"/>
      <c r="AD10947"/>
      <c r="AE10947"/>
    </row>
    <row r="10948" spans="12:31" x14ac:dyDescent="0.25">
      <c r="L10948" s="1"/>
      <c r="M10948" s="1"/>
      <c r="AD10948"/>
      <c r="AE10948"/>
    </row>
    <row r="10949" spans="12:31" x14ac:dyDescent="0.25">
      <c r="L10949" s="1"/>
      <c r="M10949" s="1"/>
      <c r="AD10949"/>
      <c r="AE10949"/>
    </row>
    <row r="10950" spans="12:31" x14ac:dyDescent="0.25">
      <c r="L10950" s="1"/>
      <c r="M10950" s="1"/>
      <c r="AD10950"/>
      <c r="AE10950"/>
    </row>
    <row r="10951" spans="12:31" x14ac:dyDescent="0.25">
      <c r="L10951" s="1"/>
      <c r="M10951" s="1"/>
      <c r="AD10951"/>
      <c r="AE10951"/>
    </row>
    <row r="10952" spans="12:31" x14ac:dyDescent="0.25">
      <c r="L10952" s="1"/>
      <c r="M10952" s="1"/>
      <c r="AD10952"/>
      <c r="AE10952"/>
    </row>
    <row r="10953" spans="12:31" x14ac:dyDescent="0.25">
      <c r="L10953" s="1"/>
      <c r="M10953" s="1"/>
      <c r="AD10953"/>
      <c r="AE10953"/>
    </row>
    <row r="10954" spans="12:31" x14ac:dyDescent="0.25">
      <c r="L10954" s="1"/>
      <c r="M10954" s="1"/>
      <c r="AD10954"/>
      <c r="AE10954"/>
    </row>
    <row r="10955" spans="12:31" x14ac:dyDescent="0.25">
      <c r="L10955" s="1"/>
      <c r="M10955" s="1"/>
      <c r="AD10955"/>
      <c r="AE10955"/>
    </row>
    <row r="10956" spans="12:31" x14ac:dyDescent="0.25">
      <c r="L10956" s="1"/>
      <c r="M10956" s="1"/>
      <c r="AD10956"/>
      <c r="AE10956"/>
    </row>
    <row r="10957" spans="12:31" x14ac:dyDescent="0.25">
      <c r="L10957" s="1"/>
      <c r="M10957" s="1"/>
      <c r="AD10957"/>
      <c r="AE10957"/>
    </row>
    <row r="10958" spans="12:31" x14ac:dyDescent="0.25">
      <c r="L10958" s="1"/>
      <c r="M10958" s="1"/>
      <c r="AD10958"/>
      <c r="AE10958"/>
    </row>
    <row r="10959" spans="12:31" x14ac:dyDescent="0.25">
      <c r="L10959" s="1"/>
      <c r="M10959" s="1"/>
      <c r="AD10959"/>
      <c r="AE10959"/>
    </row>
    <row r="10960" spans="12:31" x14ac:dyDescent="0.25">
      <c r="L10960" s="1"/>
      <c r="M10960" s="1"/>
      <c r="AD10960"/>
      <c r="AE10960"/>
    </row>
    <row r="10961" spans="12:31" x14ac:dyDescent="0.25">
      <c r="L10961" s="1"/>
      <c r="M10961" s="1"/>
      <c r="AD10961"/>
      <c r="AE10961"/>
    </row>
    <row r="10962" spans="12:31" x14ac:dyDescent="0.25">
      <c r="L10962" s="1"/>
      <c r="M10962" s="1"/>
      <c r="AD10962"/>
      <c r="AE10962"/>
    </row>
    <row r="10963" spans="12:31" x14ac:dyDescent="0.25">
      <c r="L10963" s="1"/>
      <c r="M10963" s="1"/>
      <c r="AD10963"/>
      <c r="AE10963"/>
    </row>
    <row r="10964" spans="12:31" x14ac:dyDescent="0.25">
      <c r="L10964" s="1"/>
      <c r="M10964" s="1"/>
      <c r="AD10964"/>
      <c r="AE10964"/>
    </row>
    <row r="10965" spans="12:31" x14ac:dyDescent="0.25">
      <c r="L10965" s="1"/>
      <c r="M10965" s="1"/>
      <c r="AD10965"/>
      <c r="AE10965"/>
    </row>
    <row r="10966" spans="12:31" x14ac:dyDescent="0.25">
      <c r="L10966" s="1"/>
      <c r="M10966" s="1"/>
      <c r="AD10966"/>
      <c r="AE10966"/>
    </row>
    <row r="10967" spans="12:31" x14ac:dyDescent="0.25">
      <c r="L10967" s="1"/>
      <c r="M10967" s="1"/>
      <c r="AD10967"/>
      <c r="AE10967"/>
    </row>
    <row r="10968" spans="12:31" x14ac:dyDescent="0.25">
      <c r="L10968" s="1"/>
      <c r="M10968" s="1"/>
      <c r="AD10968"/>
      <c r="AE10968"/>
    </row>
    <row r="10969" spans="12:31" x14ac:dyDescent="0.25">
      <c r="L10969" s="1"/>
      <c r="M10969" s="1"/>
      <c r="AD10969"/>
      <c r="AE10969"/>
    </row>
    <row r="10970" spans="12:31" x14ac:dyDescent="0.25">
      <c r="L10970" s="1"/>
      <c r="M10970" s="1"/>
      <c r="AD10970"/>
      <c r="AE10970"/>
    </row>
    <row r="10971" spans="12:31" x14ac:dyDescent="0.25">
      <c r="L10971" s="1"/>
      <c r="M10971" s="1"/>
      <c r="AD10971"/>
      <c r="AE10971"/>
    </row>
    <row r="10972" spans="12:31" x14ac:dyDescent="0.25">
      <c r="L10972" s="1"/>
      <c r="M10972" s="1"/>
      <c r="AD10972"/>
      <c r="AE10972"/>
    </row>
    <row r="10973" spans="12:31" x14ac:dyDescent="0.25">
      <c r="L10973" s="1"/>
      <c r="M10973" s="1"/>
      <c r="AD10973"/>
      <c r="AE10973"/>
    </row>
    <row r="10974" spans="12:31" x14ac:dyDescent="0.25">
      <c r="L10974" s="1"/>
      <c r="M10974" s="1"/>
      <c r="AD10974"/>
      <c r="AE10974"/>
    </row>
    <row r="10975" spans="12:31" x14ac:dyDescent="0.25">
      <c r="L10975" s="1"/>
      <c r="M10975" s="1"/>
      <c r="AD10975"/>
      <c r="AE10975"/>
    </row>
    <row r="10976" spans="12:31" x14ac:dyDescent="0.25">
      <c r="L10976" s="1"/>
      <c r="M10976" s="1"/>
      <c r="AD10976"/>
      <c r="AE10976"/>
    </row>
    <row r="10977" spans="12:31" x14ac:dyDescent="0.25">
      <c r="L10977" s="1"/>
      <c r="M10977" s="1"/>
      <c r="AD10977"/>
      <c r="AE10977"/>
    </row>
    <row r="10978" spans="12:31" x14ac:dyDescent="0.25">
      <c r="L10978" s="1"/>
      <c r="M10978" s="1"/>
      <c r="AD10978"/>
      <c r="AE10978"/>
    </row>
    <row r="10979" spans="12:31" x14ac:dyDescent="0.25">
      <c r="L10979" s="1"/>
      <c r="M10979" s="1"/>
      <c r="AD10979"/>
      <c r="AE10979"/>
    </row>
    <row r="10980" spans="12:31" x14ac:dyDescent="0.25">
      <c r="L10980" s="1"/>
      <c r="M10980" s="1"/>
      <c r="AD10980"/>
      <c r="AE10980"/>
    </row>
    <row r="10981" spans="12:31" x14ac:dyDescent="0.25">
      <c r="L10981" s="1"/>
      <c r="M10981" s="1"/>
      <c r="AD10981"/>
      <c r="AE10981"/>
    </row>
    <row r="10982" spans="12:31" x14ac:dyDescent="0.25">
      <c r="L10982" s="1"/>
      <c r="M10982" s="1"/>
      <c r="AD10982"/>
      <c r="AE10982"/>
    </row>
    <row r="10983" spans="12:31" x14ac:dyDescent="0.25">
      <c r="L10983" s="1"/>
      <c r="M10983" s="1"/>
      <c r="AD10983"/>
      <c r="AE10983"/>
    </row>
    <row r="10984" spans="12:31" x14ac:dyDescent="0.25">
      <c r="L10984" s="1"/>
      <c r="M10984" s="1"/>
      <c r="AD10984"/>
      <c r="AE10984"/>
    </row>
    <row r="10985" spans="12:31" x14ac:dyDescent="0.25">
      <c r="L10985" s="1"/>
      <c r="M10985" s="1"/>
      <c r="AD10985"/>
      <c r="AE10985"/>
    </row>
    <row r="10986" spans="12:31" x14ac:dyDescent="0.25">
      <c r="L10986" s="1"/>
      <c r="M10986" s="1"/>
      <c r="AD10986"/>
      <c r="AE10986"/>
    </row>
    <row r="10987" spans="12:31" x14ac:dyDescent="0.25">
      <c r="L10987" s="1"/>
      <c r="M10987" s="1"/>
      <c r="AD10987"/>
      <c r="AE10987"/>
    </row>
    <row r="10988" spans="12:31" x14ac:dyDescent="0.25">
      <c r="L10988" s="1"/>
      <c r="M10988" s="1"/>
      <c r="AD10988"/>
      <c r="AE10988"/>
    </row>
    <row r="10989" spans="12:31" x14ac:dyDescent="0.25">
      <c r="L10989" s="1"/>
      <c r="M10989" s="1"/>
      <c r="AD10989"/>
      <c r="AE10989"/>
    </row>
    <row r="10990" spans="12:31" x14ac:dyDescent="0.25">
      <c r="L10990" s="1"/>
      <c r="M10990" s="1"/>
      <c r="AD10990"/>
      <c r="AE10990"/>
    </row>
    <row r="10991" spans="12:31" x14ac:dyDescent="0.25">
      <c r="L10991" s="1"/>
      <c r="M10991" s="1"/>
      <c r="AD10991"/>
      <c r="AE10991"/>
    </row>
    <row r="10992" spans="12:31" x14ac:dyDescent="0.25">
      <c r="L10992" s="1"/>
      <c r="M10992" s="1"/>
      <c r="AD10992"/>
      <c r="AE10992"/>
    </row>
    <row r="10993" spans="12:31" x14ac:dyDescent="0.25">
      <c r="L10993" s="1"/>
      <c r="M10993" s="1"/>
      <c r="AD10993"/>
      <c r="AE10993"/>
    </row>
    <row r="10994" spans="12:31" x14ac:dyDescent="0.25">
      <c r="L10994" s="1"/>
      <c r="M10994" s="1"/>
      <c r="AD10994"/>
      <c r="AE10994"/>
    </row>
    <row r="10995" spans="12:31" x14ac:dyDescent="0.25">
      <c r="L10995" s="1"/>
      <c r="M10995" s="1"/>
      <c r="AD10995"/>
      <c r="AE10995"/>
    </row>
    <row r="10996" spans="12:31" x14ac:dyDescent="0.25">
      <c r="L10996" s="1"/>
      <c r="M10996" s="1"/>
      <c r="AD10996"/>
      <c r="AE10996"/>
    </row>
    <row r="10997" spans="12:31" x14ac:dyDescent="0.25">
      <c r="L10997" s="1"/>
      <c r="M10997" s="1"/>
      <c r="AD10997"/>
      <c r="AE10997"/>
    </row>
    <row r="10998" spans="12:31" x14ac:dyDescent="0.25">
      <c r="L10998" s="1"/>
      <c r="M10998" s="1"/>
      <c r="AD10998"/>
      <c r="AE10998"/>
    </row>
    <row r="10999" spans="12:31" x14ac:dyDescent="0.25">
      <c r="L10999" s="1"/>
      <c r="M10999" s="1"/>
      <c r="AD10999"/>
      <c r="AE10999"/>
    </row>
    <row r="11000" spans="12:31" x14ac:dyDescent="0.25">
      <c r="L11000" s="1"/>
      <c r="M11000" s="1"/>
      <c r="AD11000"/>
      <c r="AE11000"/>
    </row>
    <row r="11001" spans="12:31" x14ac:dyDescent="0.25">
      <c r="L11001" s="1"/>
      <c r="M11001" s="1"/>
      <c r="AD11001"/>
      <c r="AE11001"/>
    </row>
    <row r="11002" spans="12:31" x14ac:dyDescent="0.25">
      <c r="L11002" s="1"/>
      <c r="M11002" s="1"/>
      <c r="AD11002"/>
      <c r="AE11002"/>
    </row>
    <row r="11003" spans="12:31" x14ac:dyDescent="0.25">
      <c r="L11003" s="1"/>
      <c r="M11003" s="1"/>
      <c r="AD11003"/>
      <c r="AE11003"/>
    </row>
    <row r="11004" spans="12:31" x14ac:dyDescent="0.25">
      <c r="L11004" s="1"/>
      <c r="M11004" s="1"/>
      <c r="AD11004"/>
      <c r="AE11004"/>
    </row>
    <row r="11005" spans="12:31" x14ac:dyDescent="0.25">
      <c r="L11005" s="1"/>
      <c r="M11005" s="1"/>
      <c r="AD11005"/>
      <c r="AE11005"/>
    </row>
    <row r="11006" spans="12:31" x14ac:dyDescent="0.25">
      <c r="L11006" s="1"/>
      <c r="M11006" s="1"/>
      <c r="AD11006"/>
      <c r="AE11006"/>
    </row>
    <row r="11007" spans="12:31" x14ac:dyDescent="0.25">
      <c r="L11007" s="1"/>
      <c r="M11007" s="1"/>
      <c r="AD11007"/>
      <c r="AE11007"/>
    </row>
    <row r="11008" spans="12:31" x14ac:dyDescent="0.25">
      <c r="L11008" s="1"/>
      <c r="M11008" s="1"/>
      <c r="AD11008"/>
      <c r="AE11008"/>
    </row>
    <row r="11009" spans="12:31" x14ac:dyDescent="0.25">
      <c r="L11009" s="1"/>
      <c r="M11009" s="1"/>
      <c r="AD11009"/>
      <c r="AE11009"/>
    </row>
    <row r="11010" spans="12:31" x14ac:dyDescent="0.25">
      <c r="L11010" s="1"/>
      <c r="M11010" s="1"/>
      <c r="AD11010"/>
      <c r="AE11010"/>
    </row>
    <row r="11011" spans="12:31" x14ac:dyDescent="0.25">
      <c r="L11011" s="1"/>
      <c r="M11011" s="1"/>
      <c r="AD11011"/>
      <c r="AE11011"/>
    </row>
    <row r="11012" spans="12:31" x14ac:dyDescent="0.25">
      <c r="L11012" s="1"/>
      <c r="M11012" s="1"/>
      <c r="AD11012"/>
      <c r="AE11012"/>
    </row>
    <row r="11013" spans="12:31" x14ac:dyDescent="0.25">
      <c r="L11013" s="1"/>
      <c r="M11013" s="1"/>
      <c r="AD11013"/>
      <c r="AE11013"/>
    </row>
    <row r="11014" spans="12:31" x14ac:dyDescent="0.25">
      <c r="L11014" s="1"/>
      <c r="M11014" s="1"/>
      <c r="AD11014"/>
      <c r="AE11014"/>
    </row>
    <row r="11015" spans="12:31" x14ac:dyDescent="0.25">
      <c r="L11015" s="1"/>
      <c r="M11015" s="1"/>
      <c r="AD11015"/>
      <c r="AE11015"/>
    </row>
    <row r="11016" spans="12:31" x14ac:dyDescent="0.25">
      <c r="L11016" s="1"/>
      <c r="M11016" s="1"/>
      <c r="AD11016"/>
      <c r="AE11016"/>
    </row>
    <row r="11017" spans="12:31" x14ac:dyDescent="0.25">
      <c r="L11017" s="1"/>
      <c r="M11017" s="1"/>
      <c r="AD11017"/>
      <c r="AE11017"/>
    </row>
    <row r="11018" spans="12:31" x14ac:dyDescent="0.25">
      <c r="L11018" s="1"/>
      <c r="M11018" s="1"/>
      <c r="AD11018"/>
      <c r="AE11018"/>
    </row>
    <row r="11019" spans="12:31" x14ac:dyDescent="0.25">
      <c r="L11019" s="1"/>
      <c r="M11019" s="1"/>
      <c r="AD11019"/>
      <c r="AE11019"/>
    </row>
    <row r="11020" spans="12:31" x14ac:dyDescent="0.25">
      <c r="L11020" s="1"/>
      <c r="M11020" s="1"/>
      <c r="AD11020"/>
      <c r="AE11020"/>
    </row>
    <row r="11021" spans="12:31" x14ac:dyDescent="0.25">
      <c r="L11021" s="1"/>
      <c r="M11021" s="1"/>
      <c r="AD11021"/>
      <c r="AE11021"/>
    </row>
    <row r="11022" spans="12:31" x14ac:dyDescent="0.25">
      <c r="L11022" s="1"/>
      <c r="M11022" s="1"/>
      <c r="AD11022"/>
      <c r="AE11022"/>
    </row>
    <row r="11023" spans="12:31" x14ac:dyDescent="0.25">
      <c r="L11023" s="1"/>
      <c r="M11023" s="1"/>
      <c r="AD11023"/>
      <c r="AE11023"/>
    </row>
    <row r="11024" spans="12:31" x14ac:dyDescent="0.25">
      <c r="L11024" s="1"/>
      <c r="M11024" s="1"/>
      <c r="AD11024"/>
      <c r="AE11024"/>
    </row>
    <row r="11025" spans="12:31" x14ac:dyDescent="0.25">
      <c r="L11025" s="1"/>
      <c r="M11025" s="1"/>
      <c r="AD11025"/>
      <c r="AE11025"/>
    </row>
    <row r="11026" spans="12:31" x14ac:dyDescent="0.25">
      <c r="L11026" s="1"/>
      <c r="M11026" s="1"/>
      <c r="AD11026"/>
      <c r="AE11026"/>
    </row>
    <row r="11027" spans="12:31" x14ac:dyDescent="0.25">
      <c r="L11027" s="1"/>
      <c r="M11027" s="1"/>
      <c r="AD11027"/>
      <c r="AE11027"/>
    </row>
    <row r="11028" spans="12:31" x14ac:dyDescent="0.25">
      <c r="L11028" s="1"/>
      <c r="M11028" s="1"/>
      <c r="AD11028"/>
      <c r="AE11028"/>
    </row>
    <row r="11029" spans="12:31" x14ac:dyDescent="0.25">
      <c r="L11029" s="1"/>
      <c r="M11029" s="1"/>
      <c r="AD11029"/>
      <c r="AE11029"/>
    </row>
    <row r="11030" spans="12:31" x14ac:dyDescent="0.25">
      <c r="L11030" s="1"/>
      <c r="M11030" s="1"/>
      <c r="AD11030"/>
      <c r="AE11030"/>
    </row>
    <row r="11031" spans="12:31" x14ac:dyDescent="0.25">
      <c r="L11031" s="1"/>
      <c r="M11031" s="1"/>
      <c r="AD11031"/>
      <c r="AE11031"/>
    </row>
    <row r="11032" spans="12:31" x14ac:dyDescent="0.25">
      <c r="L11032" s="1"/>
      <c r="M11032" s="1"/>
      <c r="AD11032"/>
      <c r="AE11032"/>
    </row>
    <row r="11033" spans="12:31" x14ac:dyDescent="0.25">
      <c r="L11033" s="1"/>
      <c r="M11033" s="1"/>
      <c r="AD11033"/>
      <c r="AE11033"/>
    </row>
    <row r="11034" spans="12:31" x14ac:dyDescent="0.25">
      <c r="L11034" s="1"/>
      <c r="M11034" s="1"/>
      <c r="AD11034"/>
      <c r="AE11034"/>
    </row>
    <row r="11035" spans="12:31" x14ac:dyDescent="0.25">
      <c r="L11035" s="1"/>
      <c r="M11035" s="1"/>
      <c r="AD11035"/>
      <c r="AE11035"/>
    </row>
    <row r="11036" spans="12:31" x14ac:dyDescent="0.25">
      <c r="L11036" s="1"/>
      <c r="M11036" s="1"/>
      <c r="AD11036"/>
      <c r="AE11036"/>
    </row>
    <row r="11037" spans="12:31" x14ac:dyDescent="0.25">
      <c r="L11037" s="1"/>
      <c r="M11037" s="1"/>
      <c r="AD11037"/>
      <c r="AE11037"/>
    </row>
    <row r="11038" spans="12:31" x14ac:dyDescent="0.25">
      <c r="L11038" s="1"/>
      <c r="M11038" s="1"/>
      <c r="AD11038"/>
      <c r="AE11038"/>
    </row>
    <row r="11039" spans="12:31" x14ac:dyDescent="0.25">
      <c r="L11039" s="1"/>
      <c r="M11039" s="1"/>
      <c r="AD11039"/>
      <c r="AE11039"/>
    </row>
    <row r="11040" spans="12:31" x14ac:dyDescent="0.25">
      <c r="L11040" s="1"/>
      <c r="M11040" s="1"/>
      <c r="AD11040"/>
      <c r="AE11040"/>
    </row>
    <row r="11041" spans="12:31" x14ac:dyDescent="0.25">
      <c r="L11041" s="1"/>
      <c r="M11041" s="1"/>
      <c r="AD11041"/>
      <c r="AE11041"/>
    </row>
    <row r="11042" spans="12:31" x14ac:dyDescent="0.25">
      <c r="L11042" s="1"/>
      <c r="M11042" s="1"/>
      <c r="AD11042"/>
      <c r="AE11042"/>
    </row>
    <row r="11043" spans="12:31" x14ac:dyDescent="0.25">
      <c r="L11043" s="1"/>
      <c r="M11043" s="1"/>
      <c r="AD11043"/>
      <c r="AE11043"/>
    </row>
    <row r="11044" spans="12:31" x14ac:dyDescent="0.25">
      <c r="L11044" s="1"/>
      <c r="M11044" s="1"/>
      <c r="AD11044"/>
      <c r="AE11044"/>
    </row>
    <row r="11045" spans="12:31" x14ac:dyDescent="0.25">
      <c r="L11045" s="1"/>
      <c r="M11045" s="1"/>
      <c r="AD11045"/>
      <c r="AE11045"/>
    </row>
    <row r="11046" spans="12:31" x14ac:dyDescent="0.25">
      <c r="L11046" s="1"/>
      <c r="M11046" s="1"/>
      <c r="AD11046"/>
      <c r="AE11046"/>
    </row>
    <row r="11047" spans="12:31" x14ac:dyDescent="0.25">
      <c r="L11047" s="1"/>
      <c r="M11047" s="1"/>
      <c r="AD11047"/>
      <c r="AE11047"/>
    </row>
    <row r="11048" spans="12:31" x14ac:dyDescent="0.25">
      <c r="L11048" s="1"/>
      <c r="M11048" s="1"/>
      <c r="AD11048"/>
      <c r="AE11048"/>
    </row>
    <row r="11049" spans="12:31" x14ac:dyDescent="0.25">
      <c r="L11049" s="1"/>
      <c r="M11049" s="1"/>
      <c r="AD11049"/>
      <c r="AE11049"/>
    </row>
    <row r="11050" spans="12:31" x14ac:dyDescent="0.25">
      <c r="L11050" s="1"/>
      <c r="M11050" s="1"/>
      <c r="AD11050"/>
      <c r="AE11050"/>
    </row>
    <row r="11051" spans="12:31" x14ac:dyDescent="0.25">
      <c r="L11051" s="1"/>
      <c r="M11051" s="1"/>
      <c r="AD11051"/>
      <c r="AE11051"/>
    </row>
    <row r="11052" spans="12:31" x14ac:dyDescent="0.25">
      <c r="L11052" s="1"/>
      <c r="M11052" s="1"/>
      <c r="AD11052"/>
      <c r="AE11052"/>
    </row>
    <row r="11053" spans="12:31" x14ac:dyDescent="0.25">
      <c r="L11053" s="1"/>
      <c r="M11053" s="1"/>
      <c r="AD11053"/>
      <c r="AE11053"/>
    </row>
    <row r="11054" spans="12:31" x14ac:dyDescent="0.25">
      <c r="L11054" s="1"/>
      <c r="M11054" s="1"/>
      <c r="AD11054"/>
      <c r="AE11054"/>
    </row>
    <row r="11055" spans="12:31" x14ac:dyDescent="0.25">
      <c r="L11055" s="1"/>
      <c r="M11055" s="1"/>
      <c r="AD11055"/>
      <c r="AE11055"/>
    </row>
    <row r="11056" spans="12:31" x14ac:dyDescent="0.25">
      <c r="L11056" s="1"/>
      <c r="M11056" s="1"/>
      <c r="AD11056"/>
      <c r="AE11056"/>
    </row>
    <row r="11057" spans="12:31" x14ac:dyDescent="0.25">
      <c r="L11057" s="1"/>
      <c r="M11057" s="1"/>
      <c r="AD11057"/>
      <c r="AE11057"/>
    </row>
    <row r="11058" spans="12:31" x14ac:dyDescent="0.25">
      <c r="L11058" s="1"/>
      <c r="M11058" s="1"/>
      <c r="AD11058"/>
      <c r="AE11058"/>
    </row>
    <row r="11059" spans="12:31" x14ac:dyDescent="0.25">
      <c r="L11059" s="1"/>
      <c r="M11059" s="1"/>
      <c r="AD11059"/>
      <c r="AE11059"/>
    </row>
    <row r="11060" spans="12:31" x14ac:dyDescent="0.25">
      <c r="L11060" s="1"/>
      <c r="M11060" s="1"/>
      <c r="AD11060"/>
      <c r="AE11060"/>
    </row>
    <row r="11061" spans="12:31" x14ac:dyDescent="0.25">
      <c r="L11061" s="1"/>
      <c r="M11061" s="1"/>
      <c r="AD11061"/>
      <c r="AE11061"/>
    </row>
    <row r="11062" spans="12:31" x14ac:dyDescent="0.25">
      <c r="L11062" s="1"/>
      <c r="M11062" s="1"/>
      <c r="AD11062"/>
      <c r="AE11062"/>
    </row>
    <row r="11063" spans="12:31" x14ac:dyDescent="0.25">
      <c r="L11063" s="1"/>
      <c r="M11063" s="1"/>
      <c r="AD11063"/>
      <c r="AE11063"/>
    </row>
    <row r="11064" spans="12:31" x14ac:dyDescent="0.25">
      <c r="L11064" s="1"/>
      <c r="M11064" s="1"/>
      <c r="AD11064"/>
      <c r="AE11064"/>
    </row>
    <row r="11065" spans="12:31" x14ac:dyDescent="0.25">
      <c r="L11065" s="1"/>
      <c r="M11065" s="1"/>
      <c r="AD11065"/>
      <c r="AE11065"/>
    </row>
    <row r="11066" spans="12:31" x14ac:dyDescent="0.25">
      <c r="L11066" s="1"/>
      <c r="M11066" s="1"/>
      <c r="AD11066"/>
      <c r="AE11066"/>
    </row>
    <row r="11067" spans="12:31" x14ac:dyDescent="0.25">
      <c r="L11067" s="1"/>
      <c r="M11067" s="1"/>
      <c r="AD11067"/>
      <c r="AE11067"/>
    </row>
    <row r="11068" spans="12:31" x14ac:dyDescent="0.25">
      <c r="L11068" s="1"/>
      <c r="M11068" s="1"/>
      <c r="AD11068"/>
      <c r="AE11068"/>
    </row>
    <row r="11069" spans="12:31" x14ac:dyDescent="0.25">
      <c r="L11069" s="1"/>
      <c r="M11069" s="1"/>
      <c r="AD11069"/>
      <c r="AE11069"/>
    </row>
    <row r="11070" spans="12:31" x14ac:dyDescent="0.25">
      <c r="L11070" s="1"/>
      <c r="M11070" s="1"/>
      <c r="AD11070"/>
      <c r="AE11070"/>
    </row>
    <row r="11071" spans="12:31" x14ac:dyDescent="0.25">
      <c r="L11071" s="1"/>
      <c r="M11071" s="1"/>
      <c r="AD11071"/>
      <c r="AE11071"/>
    </row>
    <row r="11072" spans="12:31" x14ac:dyDescent="0.25">
      <c r="L11072" s="1"/>
      <c r="M11072" s="1"/>
      <c r="AD11072"/>
      <c r="AE11072"/>
    </row>
    <row r="11073" spans="12:31" x14ac:dyDescent="0.25">
      <c r="L11073" s="1"/>
      <c r="M11073" s="1"/>
      <c r="AD11073"/>
      <c r="AE11073"/>
    </row>
    <row r="11074" spans="12:31" x14ac:dyDescent="0.25">
      <c r="L11074" s="1"/>
      <c r="M11074" s="1"/>
      <c r="AD11074"/>
      <c r="AE11074"/>
    </row>
    <row r="11075" spans="12:31" x14ac:dyDescent="0.25">
      <c r="L11075" s="1"/>
      <c r="M11075" s="1"/>
      <c r="AD11075"/>
      <c r="AE11075"/>
    </row>
    <row r="11076" spans="12:31" x14ac:dyDescent="0.25">
      <c r="L11076" s="1"/>
      <c r="M11076" s="1"/>
      <c r="AD11076"/>
      <c r="AE11076"/>
    </row>
    <row r="11077" spans="12:31" x14ac:dyDescent="0.25">
      <c r="L11077" s="1"/>
      <c r="M11077" s="1"/>
      <c r="AD11077"/>
      <c r="AE11077"/>
    </row>
    <row r="11078" spans="12:31" x14ac:dyDescent="0.25">
      <c r="L11078" s="1"/>
      <c r="M11078" s="1"/>
      <c r="AD11078"/>
      <c r="AE11078"/>
    </row>
    <row r="11079" spans="12:31" x14ac:dyDescent="0.25">
      <c r="L11079" s="1"/>
      <c r="M11079" s="1"/>
      <c r="AD11079"/>
      <c r="AE11079"/>
    </row>
    <row r="11080" spans="12:31" x14ac:dyDescent="0.25">
      <c r="L11080" s="1"/>
      <c r="M11080" s="1"/>
      <c r="AD11080"/>
      <c r="AE11080"/>
    </row>
    <row r="11081" spans="12:31" x14ac:dyDescent="0.25">
      <c r="L11081" s="1"/>
      <c r="M11081" s="1"/>
      <c r="AD11081"/>
      <c r="AE11081"/>
    </row>
    <row r="11082" spans="12:31" x14ac:dyDescent="0.25">
      <c r="L11082" s="1"/>
      <c r="M11082" s="1"/>
      <c r="AD11082"/>
      <c r="AE11082"/>
    </row>
    <row r="11083" spans="12:31" x14ac:dyDescent="0.25">
      <c r="L11083" s="1"/>
      <c r="M11083" s="1"/>
      <c r="AD11083"/>
      <c r="AE11083"/>
    </row>
    <row r="11084" spans="12:31" x14ac:dyDescent="0.25">
      <c r="L11084" s="1"/>
      <c r="M11084" s="1"/>
      <c r="AD11084"/>
      <c r="AE11084"/>
    </row>
    <row r="11085" spans="12:31" x14ac:dyDescent="0.25">
      <c r="L11085" s="1"/>
      <c r="M11085" s="1"/>
      <c r="AD11085"/>
      <c r="AE11085"/>
    </row>
    <row r="11086" spans="12:31" x14ac:dyDescent="0.25">
      <c r="L11086" s="1"/>
      <c r="M11086" s="1"/>
      <c r="AD11086"/>
      <c r="AE11086"/>
    </row>
    <row r="11087" spans="12:31" x14ac:dyDescent="0.25">
      <c r="L11087" s="1"/>
      <c r="M11087" s="1"/>
      <c r="AD11087"/>
      <c r="AE11087"/>
    </row>
    <row r="11088" spans="12:31" x14ac:dyDescent="0.25">
      <c r="L11088" s="1"/>
      <c r="M11088" s="1"/>
      <c r="AD11088"/>
      <c r="AE11088"/>
    </row>
    <row r="11089" spans="12:31" x14ac:dyDescent="0.25">
      <c r="L11089" s="1"/>
      <c r="M11089" s="1"/>
      <c r="AD11089"/>
      <c r="AE11089"/>
    </row>
    <row r="11090" spans="12:31" x14ac:dyDescent="0.25">
      <c r="L11090" s="1"/>
      <c r="M11090" s="1"/>
      <c r="AD11090"/>
      <c r="AE11090"/>
    </row>
    <row r="11091" spans="12:31" x14ac:dyDescent="0.25">
      <c r="L11091" s="1"/>
      <c r="M11091" s="1"/>
      <c r="AD11091"/>
      <c r="AE11091"/>
    </row>
    <row r="11092" spans="12:31" x14ac:dyDescent="0.25">
      <c r="L11092" s="1"/>
      <c r="M11092" s="1"/>
      <c r="AD11092"/>
      <c r="AE11092"/>
    </row>
    <row r="11093" spans="12:31" x14ac:dyDescent="0.25">
      <c r="L11093" s="1"/>
      <c r="M11093" s="1"/>
      <c r="AD11093"/>
      <c r="AE11093"/>
    </row>
    <row r="11094" spans="12:31" x14ac:dyDescent="0.25">
      <c r="L11094" s="1"/>
      <c r="M11094" s="1"/>
      <c r="AD11094"/>
      <c r="AE11094"/>
    </row>
    <row r="11095" spans="12:31" x14ac:dyDescent="0.25">
      <c r="L11095" s="1"/>
      <c r="M11095" s="1"/>
      <c r="AD11095"/>
      <c r="AE11095"/>
    </row>
    <row r="11096" spans="12:31" x14ac:dyDescent="0.25">
      <c r="L11096" s="1"/>
      <c r="M11096" s="1"/>
      <c r="AD11096"/>
      <c r="AE11096"/>
    </row>
    <row r="11097" spans="12:31" x14ac:dyDescent="0.25">
      <c r="L11097" s="1"/>
      <c r="M11097" s="1"/>
      <c r="AD11097"/>
      <c r="AE11097"/>
    </row>
    <row r="11098" spans="12:31" x14ac:dyDescent="0.25">
      <c r="L11098" s="1"/>
      <c r="M11098" s="1"/>
      <c r="AD11098"/>
      <c r="AE11098"/>
    </row>
    <row r="11099" spans="12:31" x14ac:dyDescent="0.25">
      <c r="L11099" s="1"/>
      <c r="M11099" s="1"/>
      <c r="AD11099"/>
      <c r="AE11099"/>
    </row>
    <row r="11100" spans="12:31" x14ac:dyDescent="0.25">
      <c r="L11100" s="1"/>
      <c r="M11100" s="1"/>
      <c r="AD11100"/>
      <c r="AE11100"/>
    </row>
    <row r="11101" spans="12:31" x14ac:dyDescent="0.25">
      <c r="L11101" s="1"/>
      <c r="M11101" s="1"/>
      <c r="AD11101"/>
      <c r="AE11101"/>
    </row>
    <row r="11102" spans="12:31" x14ac:dyDescent="0.25">
      <c r="L11102" s="1"/>
      <c r="M11102" s="1"/>
      <c r="AD11102"/>
      <c r="AE11102"/>
    </row>
    <row r="11103" spans="12:31" x14ac:dyDescent="0.25">
      <c r="L11103" s="1"/>
      <c r="M11103" s="1"/>
      <c r="AD11103"/>
      <c r="AE11103"/>
    </row>
  </sheetData>
  <sortState xmlns:xlrd2="http://schemas.microsoft.com/office/spreadsheetml/2017/richdata2" ref="P2:S11103">
    <sortCondition ref="P2:P11103"/>
    <sortCondition ref="Q2:Q11103"/>
    <sortCondition ref="S2:S11103"/>
  </sortState>
  <phoneticPr fontId="1" type="noConversion"/>
  <conditionalFormatting sqref="F472:F1048576">
    <cfRule type="duplicateValues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22</vt:i4>
      </vt:variant>
    </vt:vector>
  </HeadingPairs>
  <TitlesOfParts>
    <vt:vector size="24" baseType="lpstr">
      <vt:lpstr>管理單位使用者帳號</vt:lpstr>
      <vt:lpstr>選項</vt:lpstr>
      <vt:lpstr>宜蘭縣</vt:lpstr>
      <vt:lpstr>花蓮縣</vt:lpstr>
      <vt:lpstr>金門縣</vt:lpstr>
      <vt:lpstr>南投縣</vt:lpstr>
      <vt:lpstr>屏東縣</vt:lpstr>
      <vt:lpstr>苗栗縣</vt:lpstr>
      <vt:lpstr>桃園市</vt:lpstr>
      <vt:lpstr>高雄市</vt:lpstr>
      <vt:lpstr>基隆市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臺中市</vt:lpstr>
      <vt:lpstr>臺北市</vt:lpstr>
      <vt:lpstr>臺東縣</vt:lpstr>
      <vt:lpstr>臺南市</vt:lpstr>
      <vt:lpstr>澎湖縣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Addison Hsu</dc:creator>
  <cp:lastModifiedBy>Adminstrator</cp:lastModifiedBy>
  <dcterms:created xsi:type="dcterms:W3CDTF">2022-09-20T01:52:09Z</dcterms:created>
  <dcterms:modified xsi:type="dcterms:W3CDTF">2023-03-14T05:53:47Z</dcterms:modified>
</cp:coreProperties>
</file>